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<sst xmlns="http://schemas.openxmlformats.org/spreadsheetml/2006/main" count="2178" uniqueCount="1375">
  <si>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</si>
  <si>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</si>
  <si>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</si>
  <si>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</si>
  <si>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</si>
  <si>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</si>
  <si>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</si>
  <si>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</si>
  <si>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</si>
  <si>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</si>
  <si>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</si>
  <si>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</si>
  <si>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</si>
  <si>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</si>
  <si>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</si>
  <si>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</si>
  <si>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</si>
  <si>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</si>
  <si>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</si>
  <si>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</si>
  <si>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</si>
  <si>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</si>
  <si>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</si>
  <si>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</si>
  <si>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</si>
  <si>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</si>
  <si>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</si>
  <si>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</si>
  <si>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</si>
  <si>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</si>
  <si>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</si>
  <si>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</si>
  <si>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</si>
  <si>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</si>
  <si>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</si>
  <si>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</si>
  <si>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</si>
  <si>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</si>
  <si>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</si>
  <si>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</si>
  <si>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</si>
  <si>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</si>
  <si>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</si>
  <si>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</si>
  <si>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</si>
  <si>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</si>
  <si>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</si>
  <si>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</si>
  <si>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</si>
  <si>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</si>
  <si>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</si>
  <si>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</si>
  <si>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</si>
  <si>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</si>
  <si>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</si>
  <si>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</si>
  <si>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</si>
  <si>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</si>
  <si>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</si>
  <si>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</si>
  <si>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</si>
  <si>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</si>
  <si>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</si>
  <si>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</si>
  <si>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</si>
  <si>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</si>
  <si>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</si>
  <si>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</si>
  <si>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</si>
  <si>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</si>
  <si>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</si>
  <si>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</si>
  <si>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</si>
  <si>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</si>
  <si>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</si>
  <si>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</si>
  <si>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</si>
  <si>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</si>
  <si>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</si>
  <si>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</si>
  <si>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</si>
  <si>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</si>
  <si>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</si>
  <si>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</si>
  <si>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</si>
  <si>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</si>
  <si>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</si>
  <si>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</si>
  <si>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</si>
  <si>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</si>
  <si>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</si>
  <si>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</si>
  <si>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</si>
  <si>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</si>
  <si>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</si>
  <si>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</si>
  <si>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</si>
  <si>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</si>
  <si>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</si>
  <si>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</si>
  <si>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</si>
  <si>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</si>
  <si>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</si>
  <si>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</si>
  <si>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</si>
  <si>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</si>
  <si>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</si>
  <si>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</si>
  <si>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</si>
  <si>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</si>
  <si>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</si>
  <si>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</si>
  <si>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</si>
  <si>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</si>
  <si>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</si>
  <si>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</si>
  <si>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</si>
  <si>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</si>
  <si>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</si>
  <si>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</si>
  <si>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</si>
  <si>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</si>
  <si>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</si>
  <si>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</si>
  <si>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</si>
  <si>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</si>
  <si>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</si>
  <si>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</si>
  <si>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</si>
  <si>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</si>
  <si>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</si>
  <si>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</si>
  <si>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</si>
  <si>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</si>
  <si>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</si>
  <si>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</si>
  <si>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</si>
  <si>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</si>
  <si>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</si>
  <si>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</si>
  <si>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</si>
  <si>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</si>
  <si>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</si>
  <si>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</si>
  <si>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</si>
  <si>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</si>
  <si>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</si>
  <si>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</si>
  <si>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</si>
  <si>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</si>
  <si>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</si>
  <si>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</si>
  <si>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</si>
  <si>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</si>
  <si>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</si>
  <si>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</si>
  <si>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</si>
  <si>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</si>
  <si>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</si>
  <si>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</si>
  <si>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</si>
  <si>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</si>
  <si>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</si>
  <si>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</si>
  <si>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</si>
  <si>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</si>
  <si>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</si>
  <si>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</si>
  <si>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</si>
  <si>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</si>
  <si>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</si>
  <si>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</si>
  <si>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</si>
  <si>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</si>
  <si>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</si>
  <si>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</si>
  <si>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</si>
  <si>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</si>
  <si>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</si>
  <si>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</si>
  <si>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</si>
  <si>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</si>
  <si>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</si>
  <si>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</si>
  <si>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</si>
  <si>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</si>
  <si>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</si>
  <si>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</si>
  <si>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</si>
  <si>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</si>
  <si>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</si>
  <si>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</si>
  <si>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</si>
  <si>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</si>
  <si>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</si>
  <si>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</si>
  <si>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</si>
  <si>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</si>
  <si>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</si>
  <si>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</si>
  <si>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</si>
  <si>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</si>
  <si>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</si>
  <si>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</si>
  <si>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</si>
  <si>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</si>
  <si>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</si>
  <si>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</si>
  <si>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</si>
  <si>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</si>
  <si>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</si>
  <si>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</si>
  <si>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</si>
  <si>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</si>
  <si>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</si>
  <si>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</si>
  <si>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</si>
  <si>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</si>
  <si>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</si>
  <si>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</si>
  <si>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</si>
  <si>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</si>
  <si>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</si>
  <si>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</si>
  <si>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</si>
  <si>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</si>
  <si>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</si>
  <si>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</si>
  <si>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</si>
  <si>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</si>
  <si>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</si>
  <si>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</si>
  <si>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</si>
  <si>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</si>
  <si>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</si>
  <si>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</si>
  <si>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</si>
  <si>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</si>
  <si>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</si>
  <si>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</si>
  <si>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</si>
  <si>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</si>
  <si>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</si>
  <si>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</si>
  <si>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</si>
  <si>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</si>
  <si>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</si>
  <si>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</si>
  <si>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</si>
  <si>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</si>
  <si>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</si>
  <si>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</si>
  <si>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</si>
  <si>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</si>
  <si>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</si>
  <si>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</si>
  <si>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</si>
  <si>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</si>
  <si>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</si>
  <si>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</si>
  <si>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</si>
  <si>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</si>
  <si>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</si>
  <si>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</si>
  <si>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</si>
  <si>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</si>
  <si>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</si>
  <si>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</si>
  <si>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</si>
  <si>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</si>
  <si>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</si>
  <si>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</si>
  <si>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</si>
  <si>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</si>
  <si>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</si>
  <si>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</si>
  <si>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</si>
  <si>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</si>
  <si>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</si>
  <si>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</si>
  <si>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</si>
  <si>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</si>
  <si>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</si>
  <si>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</si>
  <si>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</si>
  <si>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</si>
  <si>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</si>
  <si>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</si>
  <si>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</si>
  <si>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</si>
  <si>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</si>
  <si>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</si>
  <si>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</si>
  <si>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</si>
  <si>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</si>
  <si>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</si>
  <si>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</si>
  <si>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</si>
  <si>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</si>
  <si>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</si>
  <si>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</si>
  <si>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</si>
  <si>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</si>
  <si>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</si>
  <si>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</si>
  <si>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</si>
  <si>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</si>
  <si>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</si>
  <si>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</si>
  <si>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</si>
  <si>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</si>
  <si>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</si>
  <si>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</si>
  <si>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</si>
  <si>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</si>
  <si>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</si>
  <si>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</si>
  <si>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</si>
  <si>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</si>
  <si>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</si>
  <si>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</si>
  <si>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</si>
  <si>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</si>
  <si>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</si>
  <si>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</si>
  <si>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</si>
  <si>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</si>
  <si>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</si>
  <si>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</si>
  <si>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</si>
  <si>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</si>
  <si>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</si>
  <si>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</si>
  <si>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</si>
  <si>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</si>
  <si>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</si>
  <si>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</si>
  <si>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</si>
  <si>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</si>
  <si>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</si>
  <si>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</si>
  <si>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</si>
  <si>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</si>
  <si>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</si>
  <si>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</si>
  <si>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</si>
  <si>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</si>
  <si>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</si>
  <si>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</si>
  <si>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</si>
  <si>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</si>
  <si>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</si>
  <si>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</si>
  <si>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</si>
  <si>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</si>
  <si>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</si>
  <si>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</si>
  <si>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</si>
  <si>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</si>
  <si>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</si>
  <si>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</si>
  <si>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</si>
  <si>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</si>
  <si>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</si>
  <si>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</si>
  <si>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</si>
  <si>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</si>
  <si>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</si>
  <si>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</si>
  <si>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</si>
  <si>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</si>
  <si>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</si>
  <si>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</si>
  <si>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</si>
  <si>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</si>
  <si>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</si>
  <si>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</si>
  <si>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</si>
  <si>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</si>
  <si>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</si>
  <si>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</si>
  <si>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</si>
  <si>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</si>
  <si>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</si>
  <si>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</si>
  <si>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</si>
  <si>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</si>
  <si>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</si>
  <si>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</si>
  <si>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</si>
  <si>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</si>
  <si>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</si>
  <si>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</si>
  <si>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</si>
  <si>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</si>
  <si>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</si>
  <si>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</si>
  <si>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</si>
  <si>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</si>
  <si>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</si>
  <si>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</si>
  <si>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</si>
  <si>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</si>
  <si>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</si>
  <si>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</si>
  <si>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</si>
  <si>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</si>
  <si>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</si>
  <si>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</si>
  <si>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</si>
  <si>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</si>
  <si>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</si>
  <si>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</si>
  <si>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</si>
  <si>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</si>
  <si>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</si>
  <si>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</si>
  <si>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</si>
  <si>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</si>
  <si>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</si>
  <si>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</si>
  <si>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</si>
  <si>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</si>
  <si>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</si>
  <si>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</si>
  <si>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</si>
  <si>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</si>
  <si>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</si>
  <si>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</si>
  <si>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</si>
  <si>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</si>
  <si>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</si>
  <si>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</si>
  <si>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</si>
  <si>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</si>
  <si>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</si>
  <si>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</si>
  <si>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</si>
  <si>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</si>
  <si>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</si>
  <si>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</si>
  <si>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</si>
  <si>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</si>
  <si>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</si>
  <si>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</si>
  <si>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</si>
  <si>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</si>
  <si>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</si>
  <si>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</si>
  <si>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</si>
  <si>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</si>
  <si>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</si>
  <si>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</si>
  <si>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</si>
  <si>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</si>
  <si>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</si>
  <si>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</si>
  <si>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</si>
  <si>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</si>
  <si>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</si>
  <si>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</si>
  <si>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</si>
  <si>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</si>
  <si>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</si>
  <si>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</si>
  <si>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</si>
  <si>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</si>
  <si>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</si>
  <si>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</si>
  <si>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</si>
  <si>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</si>
  <si>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</si>
  <si>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</si>
  <si>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</si>
  <si>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</si>
  <si>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</si>
  <si>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</si>
  <si>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</si>
  <si>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</si>
  <si>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</si>
  <si>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</si>
  <si>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</si>
  <si>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</si>
  <si>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</si>
  <si>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</si>
  <si>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</si>
  <si>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</si>
  <si>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</si>
  <si>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</si>
  <si>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</si>
  <si>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</si>
  <si>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</si>
  <si>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</si>
  <si>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</si>
  <si>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</si>
  <si>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</si>
  <si>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</si>
  <si>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</si>
  <si>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</si>
  <si>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</si>
  <si>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</si>
  <si>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</si>
  <si>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</si>
  <si>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</si>
  <si>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</si>
  <si>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</si>
  <si>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</si>
  <si>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</si>
  <si>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</si>
  <si>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</si>
  <si>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</si>
  <si>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</si>
  <si>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</si>
  <si>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</si>
  <si>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</si>
  <si>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</si>
  <si>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</si>
  <si>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</si>
  <si>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</si>
  <si>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</si>
  <si>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</si>
  <si>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</si>
  <si>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</si>
  <si>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</si>
  <si>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</si>
  <si>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</si>
  <si>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</si>
  <si>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</si>
  <si>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</si>
  <si>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</si>
  <si>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</si>
  <si>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</si>
  <si>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</si>
  <si>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</si>
  <si>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</si>
  <si>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</si>
  <si>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</si>
  <si>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</si>
  <si>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</si>
  <si>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</si>
  <si>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</si>
  <si>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</si>
  <si>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</si>
  <si>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</si>
  <si>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</si>
  <si>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</si>
  <si>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</si>
  <si>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</si>
  <si>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</si>
  <si>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</si>
  <si>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</si>
  <si>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</si>
  <si>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</si>
  <si>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</si>
  <si>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</si>
  <si>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</si>
  <si>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</si>
  <si>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</si>
  <si>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</si>
  <si>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</si>
  <si>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</si>
  <si>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</si>
  <si>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</si>
  <si>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</si>
  <si>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</si>
  <si>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</si>
  <si>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</si>
  <si>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</si>
  <si>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</si>
  <si>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</si>
  <si>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</si>
  <si>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</si>
  <si>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</si>
  <si>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</si>
  <si>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</si>
  <si>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</si>
  <si>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</si>
  <si>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</si>
  <si>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</si>
  <si>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</si>
  <si>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</si>
  <si>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</si>
  <si>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</si>
  <si>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</si>
  <si>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</si>
  <si>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</si>
  <si>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</si>
  <si>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</si>
  <si>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</si>
  <si>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</si>
  <si>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</si>
  <si>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</si>
  <si>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</si>
  <si>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</si>
  <si>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</si>
  <si>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</si>
  <si>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</si>
  <si>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</si>
  <si>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</si>
  <si>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</si>
  <si>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</si>
  <si>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</si>
  <si>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</si>
  <si>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</si>
  <si>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</si>
  <si>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</si>
  <si>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</si>
  <si>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</si>
  <si>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</si>
  <si>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</si>
  <si>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</si>
  <si>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</si>
  <si>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</si>
  <si>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</si>
  <si>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</si>
  <si>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</si>
  <si>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</si>
  <si>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</si>
  <si>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</si>
  <si>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</si>
  <si>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</si>
  <si>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</si>
  <si>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</si>
  <si>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</si>
  <si>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</si>
  <si>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</si>
  <si>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</si>
  <si>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</si>
  <si>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</si>
  <si>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</si>
  <si>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</si>
  <si>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</si>
  <si>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</si>
  <si>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</si>
  <si>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</si>
  <si>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</si>
  <si>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</si>
  <si>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</si>
  <si>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</si>
  <si>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</si>
  <si>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</si>
  <si>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</si>
  <si>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</si>
  <si>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</si>
  <si>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</si>
  <si>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</si>
  <si>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</si>
  <si>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</si>
  <si>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</si>
  <si>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</si>
  <si>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</si>
  <si>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</si>
  <si>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</si>
  <si>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</si>
  <si>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</si>
  <si>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</si>
  <si>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</si>
  <si>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</si>
  <si>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</si>
  <si>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</si>
  <si>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</si>
  <si>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</si>
  <si>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</si>
  <si>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</si>
  <si>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</si>
  <si>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</si>
  <si>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</si>
  <si>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</si>
  <si>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</si>
  <si>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</si>
  <si>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</si>
  <si>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</si>
  <si>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</si>
  <si>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</si>
  <si>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</si>
  <si>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</si>
  <si>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</si>
  <si>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</si>
  <si>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</si>
  <si>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</si>
  <si>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</si>
  <si>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</si>
  <si>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</si>
  <si>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</si>
  <si>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</si>
  <si>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</si>
  <si>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</si>
  <si>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</si>
  <si>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</si>
  <si>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</si>
  <si>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</si>
  <si>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</si>
  <si>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</si>
  <si>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</si>
  <si>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</si>
  <si>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</si>
  <si>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</si>
  <si>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</si>
  <si>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</si>
  <si>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</si>
  <si>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</si>
  <si>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</si>
  <si>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</si>
  <si>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</si>
  <si>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</si>
  <si>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</si>
  <si>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</si>
  <si>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</si>
  <si>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</si>
  <si>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</si>
  <si>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</si>
  <si>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</si>
  <si>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</si>
  <si>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</si>
  <si>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</si>
  <si>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</si>
  <si>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</si>
  <si>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</si>
  <si>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</si>
  <si>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</si>
  <si>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</si>
  <si>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</si>
  <si>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</si>
  <si>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</si>
  <si>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</si>
  <si>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</si>
  <si>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</si>
  <si>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</si>
  <si>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</si>
  <si>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</si>
  <si>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</si>
  <si>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</si>
  <si>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</si>
  <si>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</si>
  <si>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</si>
  <si>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</si>
  <si>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</si>
  <si>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</si>
  <si>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</si>
  <si>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</si>
  <si>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</si>
  <si>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</si>
  <si>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</si>
  <si>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</si>
  <si>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</si>
  <si>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</si>
  <si>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</si>
  <si>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</si>
  <si>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</si>
  <si>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</si>
  <si>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</si>
  <si>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</si>
  <si>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</si>
  <si>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</si>
  <si>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</si>
  <si>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</si>
  <si>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</si>
  <si>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</si>
  <si>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</si>
  <si>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</si>
  <si>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</si>
  <si>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</si>
  <si>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</si>
  <si>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</si>
  <si>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</si>
  <si>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</si>
  <si>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</si>
  <si>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</si>
  <si>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</si>
  <si>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</si>
  <si>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</si>
  <si>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</si>
  <si>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</si>
  <si>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</si>
  <si>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</si>
  <si>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</si>
  <si>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</si>
  <si>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</si>
  <si>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</si>
  <si>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</si>
  <si>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</si>
  <si>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</si>
  <si>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</si>
  <si>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</si>
  <si>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</si>
  <si>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</si>
  <si>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</si>
  <si>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</si>
  <si>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</si>
  <si>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</si>
  <si>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</si>
  <si>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</si>
  <si>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</si>
  <si>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</si>
  <si>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</si>
  <si>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</si>
  <si>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</si>
  <si>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</si>
  <si>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</si>
  <si>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</si>
  <si>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</si>
  <si>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</si>
  <si>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</si>
  <si>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</si>
  <si>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</si>
  <si>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</si>
  <si>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</si>
  <si>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</si>
  <si>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</si>
  <si>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</si>
  <si>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</si>
  <si>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</si>
  <si>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</si>
  <si>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</si>
  <si>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</si>
  <si>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</si>
  <si>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</si>
  <si>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</si>
  <si>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</si>
  <si>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</si>
  <si>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</si>
  <si>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</si>
  <si>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</si>
  <si>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</si>
  <si>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</si>
  <si>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</si>
  <si>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</si>
  <si>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</si>
  <si>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</si>
  <si>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</si>
  <si>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</si>
  <si>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</si>
  <si>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</si>
  <si>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</si>
  <si>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</si>
  <si>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</si>
  <si>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</si>
  <si>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</si>
  <si>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</si>
  <si>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</si>
  <si>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</si>
  <si>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</si>
  <si>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</si>
  <si>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</si>
  <si>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</si>
  <si>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</si>
  <si>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</si>
  <si>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</si>
  <si>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</si>
  <si>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</si>
  <si>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</si>
  <si>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</si>
  <si>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</si>
  <si>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</si>
  <si>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</si>
  <si>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</si>
  <si>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</si>
  <si>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</si>
  <si>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</si>
  <si>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</si>
  <si>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</si>
  <si>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</si>
  <si>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</si>
  <si>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</si>
  <si>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</si>
  <si>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</si>
  <si>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</si>
  <si>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</si>
  <si>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</si>
  <si>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</si>
  <si>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</si>
  <si>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</si>
  <si>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</si>
  <si>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</si>
  <si>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</si>
  <si>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</si>
  <si>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</si>
  <si>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</si>
  <si>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</si>
  <si>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</si>
  <si>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</si>
  <si>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</si>
  <si>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</si>
  <si>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</si>
  <si>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</si>
  <si>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</si>
  <si>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</si>
  <si>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</si>
  <si>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</si>
  <si>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</si>
  <si>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</si>
  <si>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</si>
  <si>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</si>
  <si>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</si>
  <si>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</si>
  <si>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</si>
  <si>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</si>
  <si>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</si>
  <si>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</si>
  <si>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</si>
  <si>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</si>
  <si>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</si>
  <si>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</si>
  <si>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</si>
  <si>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</si>
  <si>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</si>
  <si>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</si>
  <si>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</si>
  <si>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</si>
  <si>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</si>
  <si>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</si>
  <si>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</si>
  <si>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</si>
  <si>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</si>
  <si>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</si>
  <si>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</si>
  <si>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</si>
  <si>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</si>
  <si>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</si>
  <si>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</si>
  <si>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</si>
  <si>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</si>
  <si>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</si>
  <si>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</si>
  <si>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</si>
  <si>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</si>
  <si>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</si>
  <si>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</si>
  <si>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</si>
  <si>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</si>
  <si>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</si>
  <si>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</si>
  <si>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</si>
  <si>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</si>
  <si>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</si>
  <si>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</si>
  <si>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</si>
  <si>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</si>
  <si>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</si>
  <si>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</si>
  <si>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</si>
  <si>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</si>
  <si>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</si>
  <si>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</si>
  <si>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</si>
  <si>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</si>
  <si>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</si>
  <si>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</si>
  <si>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</si>
  <si>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</si>
  <si>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</si>
  <si>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</si>
  <si>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</si>
  <si>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</si>
  <si>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</si>
  <si>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</si>
  <si>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</si>
  <si>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</si>
  <si>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</si>
  <si>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</si>
  <si>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</si>
  <si>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</si>
  <si>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</si>
  <si>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</si>
  <si>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</si>
  <si>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</si>
  <si>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</si>
  <si>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</si>
  <si>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</si>
  <si>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t>
  </si>
  <si>
    <t>K</t>
  </si>
  <si>
    <t>PURI</t>
  </si>
  <si>
    <t>C</t>
  </si>
  <si>
    <t>CHIEF GENERAL MANAGER, STATE BANK OF INDIA, LOCAL HEAD OFFICE MOTI MAHAL MARG, LUCKNOW PO BOX 57 U P - 226001</t>
  </si>
  <si>
    <t>103</t>
  </si>
  <si>
    <t>26-NOV-2021</t>
  </si>
  <si>
    <t>AMRIT</t>
  </si>
  <si>
    <t>LAL</t>
  </si>
  <si>
    <t>BAJAJ</t>
  </si>
  <si>
    <t>RAM</t>
  </si>
  <si>
    <t>KISHAN</t>
  </si>
  <si>
    <t>606 KAILASH BLDG, 26 K G MARG, NEW DELHI, -110004</t>
  </si>
  <si>
    <t>India</t>
  </si>
  <si>
    <t>110004</t>
  </si>
  <si>
    <t>106</t>
  </si>
  <si>
    <t>ANANTRAY</t>
  </si>
  <si>
    <t>BHATT</t>
  </si>
  <si>
    <t>GAURI</t>
  </si>
  <si>
    <t>SHANKAR</t>
  </si>
  <si>
    <t>EMPRESS MILLS, QTRS NO 9 MASOBA TEMPLE, NAGPUR,  - 400018</t>
  </si>
  <si>
    <t>400018</t>
  </si>
  <si>
    <t>107</t>
  </si>
  <si>
    <t>ANIL</t>
  </si>
  <si>
    <t>KUMAR</t>
  </si>
  <si>
    <t>GOYAL</t>
  </si>
  <si>
    <t>SHRI</t>
  </si>
  <si>
    <t>KRISHNA</t>
  </si>
  <si>
    <t>C/O M/S CHEMICO, 25 BURTOLLO STREET, , CALCUTTA - 700007</t>
  </si>
  <si>
    <t>700007</t>
  </si>
  <si>
    <t>110</t>
  </si>
  <si>
    <t>ANITA</t>
  </si>
  <si>
    <t>AGARWAL</t>
  </si>
  <si>
    <t>RAJENDRA</t>
  </si>
  <si>
    <t>10 5 17 BADRIKESHWAR, MASAB TANK, HYDERABAD, PIN - - 500028</t>
  </si>
  <si>
    <t>500028</t>
  </si>
  <si>
    <t>112</t>
  </si>
  <si>
    <t>ARVIND</t>
  </si>
  <si>
    <t>VADILAL</t>
  </si>
  <si>
    <t>MOTASHA</t>
  </si>
  <si>
    <t>B</t>
  </si>
  <si>
    <t>THE NATIONAL LEATHER CLOTH MFG.CO., AKURH ROAD OPP GAUSHALA KANDIVH (E), MUMBAI,  - 400101</t>
  </si>
  <si>
    <t>400101</t>
  </si>
  <si>
    <t>117</t>
  </si>
  <si>
    <t>ASHA</t>
  </si>
  <si>
    <t>GUPTA</t>
  </si>
  <si>
    <t>KAILASH</t>
  </si>
  <si>
    <t>CHANDRA</t>
  </si>
  <si>
    <t>C/O J P GUPTA F C A 58/74, KANODIA BUILDING, BIRHANA ROAD, KANPUR - 208001</t>
  </si>
  <si>
    <t>118</t>
  </si>
  <si>
    <t>AVNI</t>
  </si>
  <si>
    <t>JAGDEESH</t>
  </si>
  <si>
    <t>JOSHI</t>
  </si>
  <si>
    <t>JAGDISH</t>
  </si>
  <si>
    <t>DIAMOND-SWATI, B/201, JUHU LANE ANDHERI, WEST MUMBAI,  - 400058</t>
  </si>
  <si>
    <t>400058</t>
  </si>
  <si>
    <t>126</t>
  </si>
  <si>
    <t>S</t>
  </si>
  <si>
    <t>VENKATARAMANA</t>
  </si>
  <si>
    <t>V</t>
  </si>
  <si>
    <t>RAO</t>
  </si>
  <si>
    <t>F-7, UNION HOUSE, L J 2ND CROSS ROAD MAHIM, MUMBAI</t>
  </si>
  <si>
    <t>400016</t>
  </si>
  <si>
    <t>132</t>
  </si>
  <si>
    <t>DAYAWATI</t>
  </si>
  <si>
    <t>I</t>
  </si>
  <si>
    <t>433 SECTOR NO.4, R K PURAM, NEW DELHI,  - 110022</t>
  </si>
  <si>
    <t>110022</t>
  </si>
  <si>
    <t>139</t>
  </si>
  <si>
    <t>DrPRAKASH</t>
  </si>
  <si>
    <t>DINKAR</t>
  </si>
  <si>
    <t>DATEY</t>
  </si>
  <si>
    <t>WINDSOR HOUSE 3RD FLOOR, OPP OVER CHURCH GATE, MUMBAI,  - 400020</t>
  </si>
  <si>
    <t>400020</t>
  </si>
  <si>
    <t>144</t>
  </si>
  <si>
    <t>G</t>
  </si>
  <si>
    <t>L</t>
  </si>
  <si>
    <t>CHUGH</t>
  </si>
  <si>
    <t>S 431 GREATER KAILASH I, NEW DELHI, ,  - 110048</t>
  </si>
  <si>
    <t>110048</t>
  </si>
  <si>
    <t>146</t>
  </si>
  <si>
    <t>GIRISH</t>
  </si>
  <si>
    <t>MOTUMAL</t>
  </si>
  <si>
    <t>NAVANI</t>
  </si>
  <si>
    <t>M</t>
  </si>
  <si>
    <t>P</t>
  </si>
  <si>
    <t>C/O FLAT NO 2 PRANARATA PARK, NEAR SEETHAL KUNJ NARVRANGPURA, AHMEDABAD,  - 380009</t>
  </si>
  <si>
    <t>380009</t>
  </si>
  <si>
    <t>151</t>
  </si>
  <si>
    <t>HEERA</t>
  </si>
  <si>
    <t>CHAND</t>
  </si>
  <si>
    <t>JAIN</t>
  </si>
  <si>
    <t>PHOOL</t>
  </si>
  <si>
    <t>16/2 VINAYAGA, MAISTRY STREET, MADRAS,  - 600079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</si>
  <si>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</si>
  <si>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</si>
  <si>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</si>
  <si>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</si>
  <si>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</si>
  <si>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</si>
  <si>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</si>
  <si>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</si>
  <si>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</si>
  <si>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</si>
  <si>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</si>
  <si>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</si>
  <si>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</si>
  <si>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- 530044</t>
  </si>
  <si>
    <t>530044</t>
  </si>
  <si>
    <t>163</t>
  </si>
  <si>
    <t>JAYA</t>
  </si>
  <si>
    <t>LAKSHMI</t>
  </si>
  <si>
    <t>RAVICHANDRA</t>
  </si>
  <si>
    <t>C/O P  RAVICHANDRAN, , 18 BALAJI AVENUE 1ST STREET, THIRUMALAI PILLAI ROAD MA - 600017</t>
  </si>
  <si>
    <t>600017</t>
  </si>
  <si>
    <t>165</t>
  </si>
  <si>
    <t>NAGARAJ</t>
  </si>
  <si>
    <t>DOOR NO 324 19TH CROSS, 6TH BLOCK JAYANAGAR, BANGALORE -,  - 560082</t>
  </si>
  <si>
    <t>560082</t>
  </si>
  <si>
    <t>169</t>
  </si>
  <si>
    <t>KAMAL</t>
  </si>
  <si>
    <t>AHUJA</t>
  </si>
  <si>
    <t>BIHARILAL</t>
  </si>
  <si>
    <t>24A ADVENT, 12A, GENERAL JAGANNATH BHOSLE MARG, NEXT TO Y.B.CHAVAN CENTRE, MANTRALAYA, MUMBAI - 400021</t>
  </si>
  <si>
    <t>400021</t>
  </si>
  <si>
    <t>171</t>
  </si>
  <si>
    <t>KAMALA</t>
  </si>
  <si>
    <t>BAI</t>
  </si>
  <si>
    <t>BADRI</t>
  </si>
  <si>
    <t>172</t>
  </si>
  <si>
    <t>KAMLABAI</t>
  </si>
  <si>
    <t>SOMNATH</t>
  </si>
  <si>
    <t>MALPANI</t>
  </si>
  <si>
    <t>H 601 VEENA BEENA APT, SEWREE W MUMBAI, ,  - 400015</t>
  </si>
  <si>
    <t>400015</t>
  </si>
  <si>
    <t>173</t>
  </si>
  <si>
    <t>KAMLESH</t>
  </si>
  <si>
    <t>GAUR</t>
  </si>
  <si>
    <t>SHYAM</t>
  </si>
  <si>
    <t>SUNDER</t>
  </si>
  <si>
    <t>K NO 1405 SECTOR 34 C, CHANDIGARH, ,  - 160022</t>
  </si>
  <si>
    <t>160022</t>
  </si>
  <si>
    <t>175</t>
  </si>
  <si>
    <t>KASTURIDEVI</t>
  </si>
  <si>
    <t>SINGHANIA</t>
  </si>
  <si>
    <t>VASUDEV</t>
  </si>
  <si>
    <t>C/O DIAMAND CENENTS, 130 BAHADURGUJ, ALLAHABAD,  - 211003</t>
  </si>
  <si>
    <t>177</t>
  </si>
  <si>
    <t>MRS</t>
  </si>
  <si>
    <t>KRISHAN</t>
  </si>
  <si>
    <t>C-510 DEFENCE COLONY, NEW DELHI, ,  - 110001</t>
  </si>
  <si>
    <t>110001</t>
  </si>
  <si>
    <t>179</t>
  </si>
  <si>
    <t>KUSHALYA</t>
  </si>
  <si>
    <t>TULI</t>
  </si>
  <si>
    <t>LATE</t>
  </si>
  <si>
    <t>ShTR</t>
  </si>
  <si>
    <t>C-48 GREATER KAILASH, PART - I, NEW DELHI,  - 110048</t>
  </si>
  <si>
    <t>181</t>
  </si>
  <si>
    <t>LEENA</t>
  </si>
  <si>
    <t>KHANNA</t>
  </si>
  <si>
    <t>RAJIV</t>
  </si>
  <si>
    <t>79 TH MALL, AMRITSAR, ,  - 143001</t>
  </si>
  <si>
    <t>143001</t>
  </si>
  <si>
    <t>184</t>
  </si>
  <si>
    <t>N</t>
  </si>
  <si>
    <t>SHOBHA</t>
  </si>
  <si>
    <t>MVN</t>
  </si>
  <si>
    <t>MURTHY</t>
  </si>
  <si>
    <t>IIND STAGE D BLOCK, RAJA JI NAGAR, BANGALORE,  - 560010</t>
  </si>
  <si>
    <t>560010</t>
  </si>
  <si>
    <t>185</t>
  </si>
  <si>
    <t>MADAN</t>
  </si>
  <si>
    <t>BUDHIRAJA</t>
  </si>
  <si>
    <t>MEHAR</t>
  </si>
  <si>
    <t>71/114 PREM NAGAR, P O JANAK PURI, NEW DELHI,  - 110058</t>
  </si>
  <si>
    <t>110058</t>
  </si>
  <si>
    <t>186</t>
  </si>
  <si>
    <t>MAHENDRA</t>
  </si>
  <si>
    <t>LODHA</t>
  </si>
  <si>
    <t>KALYAN</t>
  </si>
  <si>
    <t>MAL</t>
  </si>
  <si>
    <t>68 SADAR BAZAR, NASIRABAD DIST AJMER, RAJ,  - 305601</t>
  </si>
  <si>
    <t>305601</t>
  </si>
  <si>
    <t>187</t>
  </si>
  <si>
    <t>MANGI</t>
  </si>
  <si>
    <t>C/O MALAJI LAL CHAND + SONS, 135 AUDIAPPA NAICKEN ST, MADRAS,  - 600001</t>
  </si>
  <si>
    <t>600001</t>
  </si>
  <si>
    <t>189</t>
  </si>
  <si>
    <t>MOTICHAND</t>
  </si>
  <si>
    <t>POONJABHAI</t>
  </si>
  <si>
    <t>SHAH</t>
  </si>
  <si>
    <t>NIRMAL ALLUMINIAM INDUSTRIES, POST BOX NO 1153 D B ROAD, R S PURAM COIMBATORE,  - 641002</t>
  </si>
  <si>
    <t>641002</t>
  </si>
  <si>
    <t>198</t>
  </si>
  <si>
    <t>NARESH</t>
  </si>
  <si>
    <t>HANDA</t>
  </si>
  <si>
    <t>K-44 KIRTI NAGAR, NEW DELHI, ,  - 110015</t>
  </si>
  <si>
    <t>110015</t>
  </si>
  <si>
    <t>199</t>
  </si>
  <si>
    <t>NARINDER</t>
  </si>
  <si>
    <t>DEV</t>
  </si>
  <si>
    <t>RELAN</t>
  </si>
  <si>
    <t>MR</t>
  </si>
  <si>
    <t>UNITED INDIA LIFE BUILDING, CONNAUGHT PLACE, NEW DELHI,  - 110001</t>
  </si>
  <si>
    <t>200</t>
  </si>
  <si>
    <t>NEMISH</t>
  </si>
  <si>
    <t>244 SUDARSHAN, 1ST FLOOR BEHIND MATA LAXMI GARDEN, SION MUMBAI,  - 400022</t>
  </si>
  <si>
    <t>400022</t>
  </si>
  <si>
    <t>202</t>
  </si>
  <si>
    <t>NIKHIL</t>
  </si>
  <si>
    <t>SIDHANTA</t>
  </si>
  <si>
    <t>NIRMAL</t>
  </si>
  <si>
    <t>11 OLD BALLYGUNGE 2ND LANE, CALCUTTA, ,  - 700019</t>
  </si>
  <si>
    <t>700019</t>
  </si>
  <si>
    <t>203</t>
  </si>
  <si>
    <t>NIRMALA</t>
  </si>
  <si>
    <t>RAVINDRA</t>
  </si>
  <si>
    <t>205</t>
  </si>
  <si>
    <t>POONAM</t>
  </si>
  <si>
    <t>SUNIL</t>
  </si>
  <si>
    <t>GOYAL CLOTH HOUSE, SUBZI CHOWNK ROPAR (PB), ,  - 140001</t>
  </si>
  <si>
    <t>140001</t>
  </si>
  <si>
    <t>208</t>
  </si>
  <si>
    <t>LAXMAN</t>
  </si>
  <si>
    <t>400006</t>
  </si>
  <si>
    <t>PRIYA</t>
  </si>
  <si>
    <t>VASHDEV</t>
  </si>
  <si>
    <t>DEWNANI</t>
  </si>
  <si>
    <t>J</t>
  </si>
  <si>
    <t>DEVNANI</t>
  </si>
  <si>
    <t>E 85 ONGL FLATS VIDYA VIHAR W, P O RAJAWADI MUMBAI, ,  - 400077</t>
  </si>
  <si>
    <t>400077</t>
  </si>
  <si>
    <t>216</t>
  </si>
  <si>
    <t>R</t>
  </si>
  <si>
    <t>ESAI</t>
  </si>
  <si>
    <t>SELVAN</t>
  </si>
  <si>
    <t>ACA</t>
  </si>
  <si>
    <t>RAMASWAMY</t>
  </si>
  <si>
    <t>ILLAM 2 EZEZ ROAD, NEW COLONY, MADRAS,  - 625002</t>
  </si>
  <si>
    <t>625002</t>
  </si>
  <si>
    <t>218</t>
  </si>
  <si>
    <t>RADHA</t>
  </si>
  <si>
    <t>MOR</t>
  </si>
  <si>
    <t>C/O MR SUNIL KUMAR B MOR, 501 DEVSHREE, 204 CEMENT ROAD,, SHIVAJI NAGAR, NAGPUR - 440010</t>
  </si>
  <si>
    <t>440010</t>
  </si>
  <si>
    <t>222</t>
  </si>
  <si>
    <t>KAUR</t>
  </si>
  <si>
    <t>RAKESH</t>
  </si>
  <si>
    <t>WADEHRA</t>
  </si>
  <si>
    <t>TARA</t>
  </si>
  <si>
    <t>WADHERA</t>
  </si>
  <si>
    <t>3/693 MEHRAUL, NEW DELHI, ,  - 110030</t>
  </si>
  <si>
    <t>110030</t>
  </si>
  <si>
    <t>234</t>
  </si>
  <si>
    <t>CHARAN</t>
  </si>
  <si>
    <t>9/322 R K PURAM, NEW DELHI, ,  - 110022</t>
  </si>
  <si>
    <t>235</t>
  </si>
  <si>
    <t>236</t>
  </si>
  <si>
    <t>RAMAN</t>
  </si>
  <si>
    <t>46 GANDHI BAZAR BASAVANAGUDI, BANGALORE, ,  - 560004</t>
  </si>
  <si>
    <t>560004</t>
  </si>
  <si>
    <t>238</t>
  </si>
  <si>
    <t>RAMESH</t>
  </si>
  <si>
    <t>CHANDER</t>
  </si>
  <si>
    <t>BHALLA</t>
  </si>
  <si>
    <t>HANS</t>
  </si>
  <si>
    <t>RAJ</t>
  </si>
  <si>
    <t>BHALLA HOUSE, 22 PARK AREA, KAROL BAGH, NEW DELHI - 110005</t>
  </si>
  <si>
    <t>110005</t>
  </si>
  <si>
    <t>240</t>
  </si>
  <si>
    <t xml:space="preserve">1001 ROCKVILE PIKE APT 916, ROCKVILLE MD 20852-1346, USA, PHONE - 301-294-2157 - </t>
  </si>
  <si>
    <t>241</t>
  </si>
  <si>
    <t>RANI</t>
  </si>
  <si>
    <t>C/O DR S K GUPTA, H NO 56-P SECTOR-5, URBAN ESTATE, GURGAON HARYANA - 122001</t>
  </si>
  <si>
    <t>122001</t>
  </si>
  <si>
    <t>246</t>
  </si>
  <si>
    <t>RAVI</t>
  </si>
  <si>
    <t>KASERA</t>
  </si>
  <si>
    <t>GOPILAL</t>
  </si>
  <si>
    <t>6081 GALI BATASHAN, KHARI BAOLI, DELHI,  - 110006</t>
  </si>
  <si>
    <t>110006</t>
  </si>
  <si>
    <t>247</t>
  </si>
  <si>
    <t>RAVINDER</t>
  </si>
  <si>
    <t>SACHDEVA</t>
  </si>
  <si>
    <t>HARBHAJAN</t>
  </si>
  <si>
    <t>1635/33 NAIWALA STREET, KAROL BAGH, NEW DELHI,  - 110005</t>
  </si>
  <si>
    <t>248</t>
  </si>
  <si>
    <t>DAWADAN</t>
  </si>
  <si>
    <t>DAS</t>
  </si>
  <si>
    <t>GUPTA TRADING CO, 18 ANI BASTI, GHAZIABAD,  - 201009</t>
  </si>
  <si>
    <t>251</t>
  </si>
  <si>
    <t>RUPANI</t>
  </si>
  <si>
    <t>CHATUR</t>
  </si>
  <si>
    <t>PARTABRAI</t>
  </si>
  <si>
    <t>17 ROOP NIKETAN HSG SOCIETY, SANT TUKARAM ROAD, MULUND E MUMBAI,  - 400081</t>
  </si>
  <si>
    <t>400081</t>
  </si>
  <si>
    <t>257</t>
  </si>
  <si>
    <t>SANPOORANAM</t>
  </si>
  <si>
    <t>MANOHARAN</t>
  </si>
  <si>
    <t>NANGAMBAKKAM, MADRAS, ,  - 600034</t>
  </si>
  <si>
    <t>600034</t>
  </si>
  <si>
    <t>265</t>
  </si>
  <si>
    <t>SATYA</t>
  </si>
  <si>
    <t>NARAIN</t>
  </si>
  <si>
    <t>GOEL</t>
  </si>
  <si>
    <t>BISHAMBHAR</t>
  </si>
  <si>
    <t>DAYAL</t>
  </si>
  <si>
    <t>355 DEEPALI, PITAM PURA, DELHI -,  - 110034</t>
  </si>
  <si>
    <t>110034</t>
  </si>
  <si>
    <t>270</t>
  </si>
  <si>
    <t>SHRAWAN</t>
  </si>
  <si>
    <t>PULCHAND</t>
  </si>
  <si>
    <t>14 B GANESH SARKAR LANE, KIDDERPORE, CALCUTTA,  - 700023</t>
  </si>
  <si>
    <t>700023</t>
  </si>
  <si>
    <t>275</t>
  </si>
  <si>
    <t>SIRI</t>
  </si>
  <si>
    <t>HANSA</t>
  </si>
  <si>
    <t>79 THE MALL, AMRITSAR, ,  - 143001</t>
  </si>
  <si>
    <t>284</t>
  </si>
  <si>
    <t>SUBHASH</t>
  </si>
  <si>
    <t>SARKAR</t>
  </si>
  <si>
    <t>JATINDRA</t>
  </si>
  <si>
    <t>NATH</t>
  </si>
  <si>
    <t>H 1475 C R PARK, NEW DELHI, ,  - 110019</t>
  </si>
  <si>
    <t>110019</t>
  </si>
  <si>
    <t>286</t>
  </si>
  <si>
    <t>SUKHDEV</t>
  </si>
  <si>
    <t>SHARMA</t>
  </si>
  <si>
    <t>INDRA</t>
  </si>
  <si>
    <t>SAIN</t>
  </si>
  <si>
    <t>H-32 BASEMENT, KALAKAJI, NEW DELHI,  - 110019</t>
  </si>
  <si>
    <t>290</t>
  </si>
  <si>
    <t>SUNITA</t>
  </si>
  <si>
    <t>GARG</t>
  </si>
  <si>
    <t>NOT</t>
  </si>
  <si>
    <t>AVAILABLE</t>
  </si>
  <si>
    <t>D-66 PRASHANT VIHAR, DELHI, ,  - 110085</t>
  </si>
  <si>
    <t>110085</t>
  </si>
  <si>
    <t>293</t>
  </si>
  <si>
    <t>JHUNJHUNWALA</t>
  </si>
  <si>
    <t>3095 HAL 2ND STAGE, INDIRA NAGAR BANGALORE, ,  - 560038</t>
  </si>
  <si>
    <t>560038</t>
  </si>
  <si>
    <t>299</t>
  </si>
  <si>
    <t>TARABEN</t>
  </si>
  <si>
    <t>SURAJMAL</t>
  </si>
  <si>
    <t>78/47 MARINE DRIVE, F ROAD 5TH FLOOR, MUMBAI,  - 400020</t>
  </si>
  <si>
    <t>300</t>
  </si>
  <si>
    <t>UMA</t>
  </si>
  <si>
    <t>KHAITAN</t>
  </si>
  <si>
    <t>26/1/1A STRAND ROAD, 4TH FLOOR, CALCUTTA,  - 700001</t>
  </si>
  <si>
    <t>700001</t>
  </si>
  <si>
    <t>302</t>
  </si>
  <si>
    <t>VIJAYA</t>
  </si>
  <si>
    <t>VIRENDRA</t>
  </si>
  <si>
    <t>PARIJAT B 3RD FLOOR, JAIPRAKASH NAGAR ROAD NO 1, GOREGAON E MUMBAI,  - 400063</t>
  </si>
  <si>
    <t>400063</t>
  </si>
  <si>
    <t>310</t>
  </si>
  <si>
    <t>VINAY</t>
  </si>
  <si>
    <t>BARMECHA</t>
  </si>
  <si>
    <t>PUKHRAJ</t>
  </si>
  <si>
    <t>C/O DURGA DUTT NARAYAN PRASAD, KALYANI 207 MAHARSHI DEBENDRA RD, CALCUTTA,  - 700007</t>
  </si>
  <si>
    <t>313</t>
  </si>
  <si>
    <t>SHARAD</t>
  </si>
  <si>
    <t>315</t>
  </si>
  <si>
    <t>VIVEK</t>
  </si>
  <si>
    <t>RATNAM APTT LITTLE, GIBBS ROAD MALBAR HILL, MUMBAI,  - 400006</t>
  </si>
  <si>
    <t>316</t>
  </si>
  <si>
    <t>PADMA</t>
  </si>
  <si>
    <t>SURESH</t>
  </si>
  <si>
    <t>NO 80/1, MODEL HOUSE STREET, BASAVANAGUDI, BANGALORE - 560053</t>
  </si>
  <si>
    <t>560053</t>
  </si>
  <si>
    <t>IN302148-11008499-NA</t>
  </si>
  <si>
    <t>SANDEEP</t>
  </si>
  <si>
    <t>SOOD</t>
  </si>
  <si>
    <t>SITA BHAWAN, KOTHAR HOUSE, SHANKLI, SHIMLA, HIMACHAL PRADESH - 171001</t>
  </si>
  <si>
    <t>171001</t>
  </si>
  <si>
    <t>IN302316-10120723-NA</t>
  </si>
  <si>
    <t>JAGINDER</t>
  </si>
  <si>
    <t>KANWAR</t>
  </si>
  <si>
    <t>DUNI</t>
  </si>
  <si>
    <t>134 D S FLATS, NEW RAJINDER NAGAR, , NEW DELHI - 110060</t>
  </si>
  <si>
    <t>110060</t>
  </si>
  <si>
    <t>IN300476-41557003-NA</t>
  </si>
  <si>
    <t>SHANTILAL</t>
  </si>
  <si>
    <t>CHANDULAL</t>
  </si>
  <si>
    <t>PARIKH</t>
  </si>
  <si>
    <t>HIRALAL</t>
  </si>
  <si>
    <t>GURUKRUPA 22 VIJAY COLONY, NARANPURA, AHMEDABAD, GUJARAT,INDIA - 380003</t>
  </si>
  <si>
    <t>380003</t>
  </si>
  <si>
    <t>IN302679-38708309-NA</t>
  </si>
  <si>
    <t>MAHESH</t>
  </si>
  <si>
    <t>Hatadiyo ka Chauk, Lohoyon ka Gali, , Jodhpur - 342001</t>
  </si>
  <si>
    <t>342001</t>
  </si>
  <si>
    <t>12043700-00183688-NA</t>
  </si>
  <si>
    <t>C- 705 GREEN WOODS, M. V ROAD  CHAKALA, ANDHERI ( EAST ), MUMBAI - 400093</t>
  </si>
  <si>
    <t>400093</t>
  </si>
  <si>
    <t>12061200-00379996-NA</t>
  </si>
  <si>
    <t>Lalit</t>
  </si>
  <si>
    <t>Kumar</t>
  </si>
  <si>
    <t>Jain</t>
  </si>
  <si>
    <t>167, Jain Bhawan, , Jodhpur - 342001</t>
  </si>
  <si>
    <t>12043700-00019969-NA</t>
  </si>
  <si>
    <t>U31909DL1971PLC005672</t>
  </si>
  <si>
    <t>C&amp;S ELECTRIC LIMITED</t>
  </si>
  <si>
    <t>30-SEP-2019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</si>
</sst>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51" fillId="0" borderId="0" xfId="0" applyFont="1" applyBorder="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G97">
      <selection activeCell="O101" sqref="O10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1"/>
      <c r="R1" s="31"/>
      <c r="S1" s="31"/>
      <c r="T1" s="31"/>
      <c r="U1" s="31"/>
      <c r="V1" s="31"/>
      <c r="W1" s="31"/>
    </row>
    <row r="2" spans="1:23" s="13" customFormat="1" ht="15" customHeight="1">
      <c r="A2" s="14" t="s">
        <v>918</v>
      </c>
      <c r="B2" s="41" t="s">
        <v>1372</v>
      </c>
      <c r="C2" s="42"/>
      <c r="F2" s="14" t="s">
        <v>919</v>
      </c>
      <c r="G2" s="43" t="s">
        <v>1373</v>
      </c>
      <c r="H2" s="44"/>
      <c r="I2" s="45"/>
      <c r="K2" s="14" t="s">
        <v>945</v>
      </c>
      <c r="L2" s="46" t="s">
        <v>1374</v>
      </c>
      <c r="M2" s="47"/>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8" t="s">
        <v>920</v>
      </c>
      <c r="B5" s="38"/>
      <c r="C5" s="38"/>
      <c r="D5" s="39"/>
      <c r="E5" s="29">
        <v>0</v>
      </c>
      <c r="F5" s="29">
        <v>0</v>
      </c>
      <c r="G5" s="29">
        <v>40392</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8" t="s">
        <v>941</v>
      </c>
      <c r="B7" s="38"/>
      <c r="C7" s="38"/>
      <c r="D7" s="39"/>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8" t="s">
        <v>942</v>
      </c>
      <c r="B9" s="38"/>
      <c r="C9" s="38"/>
      <c r="D9" s="39"/>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8" t="s">
        <v>921</v>
      </c>
      <c r="B11" s="38"/>
      <c r="C11" s="38"/>
      <c r="D11" s="39"/>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8" t="s">
        <v>958</v>
      </c>
      <c r="B13" s="38"/>
      <c r="C13" s="38"/>
      <c r="D13" s="39"/>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8" t="s">
        <v>955</v>
      </c>
      <c r="B15" s="38"/>
      <c r="C15" s="38"/>
      <c r="D15" s="39"/>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8" t="s">
        <v>956</v>
      </c>
      <c r="B17" s="38"/>
      <c r="C17" s="38"/>
      <c r="D17" s="39"/>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8" t="s">
        <v>957</v>
      </c>
      <c r="B19" s="38"/>
      <c r="C19" s="38"/>
      <c r="D19" s="39"/>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8" t="s">
        <v>291</v>
      </c>
      <c r="B21" s="38"/>
      <c r="C21" s="38"/>
      <c r="D21" s="39"/>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8" t="s">
        <v>318</v>
      </c>
      <c r="B23" s="38"/>
      <c r="C23" s="38"/>
      <c r="D23" s="39"/>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8" t="s">
        <v>953</v>
      </c>
      <c r="B25" s="38"/>
      <c r="C25" s="38"/>
      <c r="D25" s="39"/>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56.25">
      <c r="A30" s="34" t="s">
        <v>969</v>
      </c>
      <c r="B30" s="34" t="s">
        <v>970</v>
      </c>
      <c r="C30" s="34" t="s">
        <v>971</v>
      </c>
      <c r="D30" s="34" t="s">
        <v>970</v>
      </c>
      <c r="E30" s="34" t="s">
        <v>972</v>
      </c>
      <c r="F30" s="34" t="s">
        <v>971</v>
      </c>
      <c r="G30" s="34" t="s">
        <v>973</v>
      </c>
      <c r="H30" s="34" t="s">
        <v>49</v>
      </c>
      <c r="I30" s="34" t="s">
        <v>45</v>
      </c>
      <c r="J30" s="34" t="s">
        <v>691</v>
      </c>
      <c r="K30" s="34"/>
      <c r="L30" s="34" t="s">
        <v>974</v>
      </c>
      <c r="M30" s="34"/>
      <c r="N30" s="34" t="s">
        <v>84</v>
      </c>
      <c r="O30" s="34">
        <v>385</v>
      </c>
      <c r="P30" s="34" t="s">
        <v>975</v>
      </c>
      <c r="W30" s="19" t="s">
        <v>966</v>
      </c>
      <c r="X30" s="17" t="s">
        <v>966</v>
      </c>
      <c r="Y30" s="17" t="s">
        <v>947</v>
      </c>
    </row>
    <row r="31" spans="1:25" ht="33.75">
      <c r="A31" s="34" t="s">
        <v>976</v>
      </c>
      <c r="B31" s="34" t="s">
        <v>977</v>
      </c>
      <c r="C31" s="34" t="s">
        <v>978</v>
      </c>
      <c r="D31" s="34" t="s">
        <v>979</v>
      </c>
      <c r="E31" s="34"/>
      <c r="F31" s="34" t="s">
        <v>980</v>
      </c>
      <c r="G31" s="34" t="s">
        <v>981</v>
      </c>
      <c r="H31" s="34" t="s">
        <v>982</v>
      </c>
      <c r="I31" s="34" t="s">
        <v>21</v>
      </c>
      <c r="J31" s="34" t="s">
        <v>183</v>
      </c>
      <c r="K31" s="34" t="s">
        <v>983</v>
      </c>
      <c r="L31" s="34" t="s">
        <v>984</v>
      </c>
      <c r="M31" s="34"/>
      <c r="N31" s="34" t="s">
        <v>84</v>
      </c>
      <c r="O31" s="34">
        <v>385</v>
      </c>
      <c r="P31" s="34" t="s">
        <v>975</v>
      </c>
      <c r="W31" s="19" t="s">
        <v>966</v>
      </c>
      <c r="X31" s="17" t="s">
        <v>966</v>
      </c>
      <c r="Y31" s="17" t="s">
        <v>947</v>
      </c>
    </row>
    <row r="32" spans="1:25" ht="33.75">
      <c r="A32" s="34" t="s">
        <v>985</v>
      </c>
      <c r="B32" s="34"/>
      <c r="C32" s="34" t="s">
        <v>986</v>
      </c>
      <c r="D32" s="34" t="s">
        <v>987</v>
      </c>
      <c r="E32" s="34"/>
      <c r="F32" s="34" t="s">
        <v>988</v>
      </c>
      <c r="G32" s="34" t="s">
        <v>989</v>
      </c>
      <c r="H32" s="34" t="s">
        <v>49</v>
      </c>
      <c r="I32" s="34" t="s">
        <v>32</v>
      </c>
      <c r="J32" s="34" t="s">
        <v>500</v>
      </c>
      <c r="K32" s="34" t="s">
        <v>990</v>
      </c>
      <c r="L32" s="34" t="s">
        <v>991</v>
      </c>
      <c r="M32" s="34"/>
      <c r="N32" s="34" t="s">
        <v>84</v>
      </c>
      <c r="O32" s="34">
        <v>385</v>
      </c>
      <c r="P32" s="34" t="s">
        <v>975</v>
      </c>
      <c r="W32" s="19" t="s">
        <v>966</v>
      </c>
      <c r="X32" s="17" t="s">
        <v>966</v>
      </c>
      <c r="Y32" s="17" t="s">
        <v>947</v>
      </c>
    </row>
    <row r="33" spans="1:25" ht="33.75">
      <c r="A33" s="34" t="s">
        <v>992</v>
      </c>
      <c r="B33" s="34" t="s">
        <v>993</v>
      </c>
      <c r="C33" s="34" t="s">
        <v>994</v>
      </c>
      <c r="D33" s="34" t="s">
        <v>995</v>
      </c>
      <c r="E33" s="34"/>
      <c r="F33" s="34" t="s">
        <v>996</v>
      </c>
      <c r="G33" s="34" t="s">
        <v>997</v>
      </c>
      <c r="H33" s="34" t="s">
        <v>49</v>
      </c>
      <c r="I33" s="34" t="s">
        <v>47</v>
      </c>
      <c r="J33" s="34" t="s">
        <v>343</v>
      </c>
      <c r="K33" s="34" t="s">
        <v>998</v>
      </c>
      <c r="L33" s="34" t="s">
        <v>999</v>
      </c>
      <c r="M33" s="34"/>
      <c r="N33" s="34" t="s">
        <v>84</v>
      </c>
      <c r="O33" s="34">
        <v>385</v>
      </c>
      <c r="P33" s="34" t="s">
        <v>975</v>
      </c>
      <c r="W33" s="19" t="s">
        <v>966</v>
      </c>
      <c r="X33" s="17" t="s">
        <v>966</v>
      </c>
      <c r="Y33" s="17" t="s">
        <v>947</v>
      </c>
    </row>
    <row r="34" spans="1:25" ht="33.75">
      <c r="A34" s="34" t="s">
        <v>1000</v>
      </c>
      <c r="B34" s="34"/>
      <c r="C34" s="34" t="s">
        <v>1001</v>
      </c>
      <c r="D34" s="34" t="s">
        <v>1002</v>
      </c>
      <c r="E34" s="34"/>
      <c r="F34" s="34" t="s">
        <v>1001</v>
      </c>
      <c r="G34" s="34" t="s">
        <v>1003</v>
      </c>
      <c r="H34" s="34" t="s">
        <v>49</v>
      </c>
      <c r="I34" s="34" t="s">
        <v>43</v>
      </c>
      <c r="J34" s="34" t="s">
        <v>141</v>
      </c>
      <c r="K34" s="34" t="s">
        <v>1004</v>
      </c>
      <c r="L34" s="34" t="s">
        <v>1005</v>
      </c>
      <c r="M34" s="34"/>
      <c r="N34" s="34" t="s">
        <v>84</v>
      </c>
      <c r="O34" s="34">
        <v>385</v>
      </c>
      <c r="P34" s="34" t="s">
        <v>975</v>
      </c>
      <c r="W34" s="19" t="s">
        <v>966</v>
      </c>
      <c r="X34" s="17" t="s">
        <v>966</v>
      </c>
      <c r="Y34" s="17" t="s">
        <v>947</v>
      </c>
    </row>
    <row r="35" spans="1:25" ht="56.25">
      <c r="A35" s="34" t="s">
        <v>1006</v>
      </c>
      <c r="B35" s="34" t="s">
        <v>1007</v>
      </c>
      <c r="C35" s="34" t="s">
        <v>1008</v>
      </c>
      <c r="D35" s="34" t="s">
        <v>1007</v>
      </c>
      <c r="E35" s="34" t="s">
        <v>1009</v>
      </c>
      <c r="F35" s="34" t="s">
        <v>1008</v>
      </c>
      <c r="G35" s="34" t="s">
        <v>1010</v>
      </c>
      <c r="H35" s="34" t="s">
        <v>49</v>
      </c>
      <c r="I35" s="34" t="s">
        <v>32</v>
      </c>
      <c r="J35" s="34" t="s">
        <v>470</v>
      </c>
      <c r="K35" s="34" t="s">
        <v>1011</v>
      </c>
      <c r="L35" s="34" t="s">
        <v>1012</v>
      </c>
      <c r="M35" s="34"/>
      <c r="N35" s="34" t="s">
        <v>84</v>
      </c>
      <c r="O35" s="34">
        <v>231</v>
      </c>
      <c r="P35" s="34" t="s">
        <v>975</v>
      </c>
      <c r="W35" s="19" t="s">
        <v>966</v>
      </c>
      <c r="X35" s="17" t="s">
        <v>966</v>
      </c>
      <c r="Y35" s="17" t="s">
        <v>947</v>
      </c>
    </row>
    <row r="36" spans="1:25" ht="45">
      <c r="A36" s="34" t="s">
        <v>1013</v>
      </c>
      <c r="B36" s="34"/>
      <c r="C36" s="34" t="s">
        <v>1014</v>
      </c>
      <c r="D36" s="34" t="s">
        <v>1015</v>
      </c>
      <c r="E36" s="34" t="s">
        <v>1016</v>
      </c>
      <c r="F36" s="34" t="s">
        <v>1014</v>
      </c>
      <c r="G36" s="34" t="s">
        <v>1017</v>
      </c>
      <c r="H36" s="34" t="s">
        <v>49</v>
      </c>
      <c r="I36" s="34" t="s">
        <v>45</v>
      </c>
      <c r="J36" s="34" t="s">
        <v>673</v>
      </c>
      <c r="K36" s="34"/>
      <c r="L36" s="34" t="s">
        <v>1018</v>
      </c>
      <c r="M36" s="34"/>
      <c r="N36" s="34" t="s">
        <v>84</v>
      </c>
      <c r="O36" s="34">
        <v>385</v>
      </c>
      <c r="P36" s="34" t="s">
        <v>975</v>
      </c>
      <c r="W36" s="19" t="s">
        <v>966</v>
      </c>
      <c r="X36" s="17" t="s">
        <v>966</v>
      </c>
      <c r="Y36" s="17" t="s">
        <v>947</v>
      </c>
    </row>
    <row r="37" spans="1:25" ht="33.75">
      <c r="A37" s="34" t="s">
        <v>1019</v>
      </c>
      <c r="B37" s="34" t="s">
        <v>1020</v>
      </c>
      <c r="C37" s="34" t="s">
        <v>1021</v>
      </c>
      <c r="D37" s="34" t="s">
        <v>1022</v>
      </c>
      <c r="E37" s="34" t="s">
        <v>993</v>
      </c>
      <c r="F37" s="34" t="s">
        <v>1021</v>
      </c>
      <c r="G37" s="34" t="s">
        <v>1023</v>
      </c>
      <c r="H37" s="34" t="s">
        <v>49</v>
      </c>
      <c r="I37" s="34" t="s">
        <v>32</v>
      </c>
      <c r="J37" s="34" t="s">
        <v>470</v>
      </c>
      <c r="K37" s="34" t="s">
        <v>1024</v>
      </c>
      <c r="L37" s="34" t="s">
        <v>1025</v>
      </c>
      <c r="M37" s="34"/>
      <c r="N37" s="34" t="s">
        <v>84</v>
      </c>
      <c r="O37" s="34">
        <v>385</v>
      </c>
      <c r="P37" s="34" t="s">
        <v>975</v>
      </c>
      <c r="W37" s="19" t="s">
        <v>966</v>
      </c>
      <c r="X37" s="17" t="s">
        <v>966</v>
      </c>
      <c r="Y37" s="17" t="s">
        <v>947</v>
      </c>
    </row>
    <row r="38" spans="1:25" ht="33.75">
      <c r="A38" s="34" t="s">
        <v>972</v>
      </c>
      <c r="B38" s="34" t="s">
        <v>1026</v>
      </c>
      <c r="C38" s="34" t="s">
        <v>1027</v>
      </c>
      <c r="D38" s="34" t="s">
        <v>972</v>
      </c>
      <c r="E38" s="34" t="s">
        <v>1028</v>
      </c>
      <c r="F38" s="34" t="s">
        <v>1029</v>
      </c>
      <c r="G38" s="34" t="s">
        <v>1030</v>
      </c>
      <c r="H38" s="34" t="s">
        <v>49</v>
      </c>
      <c r="I38" s="34" t="s">
        <v>32</v>
      </c>
      <c r="J38" s="34" t="s">
        <v>470</v>
      </c>
      <c r="K38" s="34" t="s">
        <v>1031</v>
      </c>
      <c r="L38" s="34" t="s">
        <v>1032</v>
      </c>
      <c r="M38" s="34"/>
      <c r="N38" s="34" t="s">
        <v>84</v>
      </c>
      <c r="O38" s="34">
        <v>385</v>
      </c>
      <c r="P38" s="34" t="s">
        <v>975</v>
      </c>
      <c r="W38" s="19" t="s">
        <v>966</v>
      </c>
      <c r="X38" s="17" t="s">
        <v>966</v>
      </c>
      <c r="Y38" s="17" t="s">
        <v>947</v>
      </c>
    </row>
    <row r="39" spans="1:25" ht="33.75">
      <c r="A39" s="34" t="s">
        <v>1033</v>
      </c>
      <c r="B39" s="34"/>
      <c r="C39" s="34" t="s">
        <v>1014</v>
      </c>
      <c r="D39" s="34" t="s">
        <v>1034</v>
      </c>
      <c r="E39" s="34" t="s">
        <v>1026</v>
      </c>
      <c r="F39" s="34" t="s">
        <v>1014</v>
      </c>
      <c r="G39" s="34" t="s">
        <v>1035</v>
      </c>
      <c r="H39" s="34" t="s">
        <v>49</v>
      </c>
      <c r="I39" s="34" t="s">
        <v>21</v>
      </c>
      <c r="J39" s="34" t="s">
        <v>270</v>
      </c>
      <c r="K39" s="34" t="s">
        <v>1036</v>
      </c>
      <c r="L39" s="34" t="s">
        <v>1037</v>
      </c>
      <c r="M39" s="34"/>
      <c r="N39" s="34" t="s">
        <v>84</v>
      </c>
      <c r="O39" s="34">
        <v>770</v>
      </c>
      <c r="P39" s="34" t="s">
        <v>975</v>
      </c>
      <c r="W39" s="19" t="s">
        <v>966</v>
      </c>
      <c r="X39" s="17" t="s">
        <v>966</v>
      </c>
      <c r="Y39" s="17" t="s">
        <v>947</v>
      </c>
    </row>
    <row r="40" spans="1:25" ht="33.75">
      <c r="A40" s="34" t="s">
        <v>1038</v>
      </c>
      <c r="B40" s="34" t="s">
        <v>1039</v>
      </c>
      <c r="C40" s="34" t="s">
        <v>1040</v>
      </c>
      <c r="D40" s="34" t="s">
        <v>1039</v>
      </c>
      <c r="E40" s="34"/>
      <c r="F40" s="34"/>
      <c r="G40" s="34" t="s">
        <v>1041</v>
      </c>
      <c r="H40" s="34" t="s">
        <v>49</v>
      </c>
      <c r="I40" s="34" t="s">
        <v>32</v>
      </c>
      <c r="J40" s="34" t="s">
        <v>470</v>
      </c>
      <c r="K40" s="34" t="s">
        <v>1042</v>
      </c>
      <c r="L40" s="34" t="s">
        <v>1043</v>
      </c>
      <c r="M40" s="34"/>
      <c r="N40" s="34" t="s">
        <v>84</v>
      </c>
      <c r="O40" s="34">
        <v>385</v>
      </c>
      <c r="P40" s="34" t="s">
        <v>975</v>
      </c>
      <c r="W40" s="19" t="s">
        <v>966</v>
      </c>
      <c r="X40" s="17" t="s">
        <v>966</v>
      </c>
      <c r="Y40" s="17" t="s">
        <v>947</v>
      </c>
    </row>
    <row r="41" spans="1:25" ht="22.5">
      <c r="A41" s="34" t="s">
        <v>1044</v>
      </c>
      <c r="B41" s="34" t="s">
        <v>1045</v>
      </c>
      <c r="C41" s="34" t="s">
        <v>1046</v>
      </c>
      <c r="D41" s="34" t="s">
        <v>972</v>
      </c>
      <c r="E41" s="34" t="s">
        <v>1045</v>
      </c>
      <c r="F41" s="34" t="s">
        <v>1046</v>
      </c>
      <c r="G41" s="34" t="s">
        <v>1047</v>
      </c>
      <c r="H41" s="34" t="s">
        <v>49</v>
      </c>
      <c r="I41" s="34" t="s">
        <v>21</v>
      </c>
      <c r="J41" s="34" t="s">
        <v>270</v>
      </c>
      <c r="K41" s="34" t="s">
        <v>1048</v>
      </c>
      <c r="L41" s="34" t="s">
        <v>1049</v>
      </c>
      <c r="M41" s="34"/>
      <c r="N41" s="34" t="s">
        <v>84</v>
      </c>
      <c r="O41" s="34">
        <v>385</v>
      </c>
      <c r="P41" s="34" t="s">
        <v>975</v>
      </c>
      <c r="W41" s="19" t="s">
        <v>966</v>
      </c>
      <c r="X41" s="17" t="s">
        <v>966</v>
      </c>
      <c r="Y41" s="17" t="s">
        <v>947</v>
      </c>
    </row>
    <row r="42" spans="1:25" ht="45">
      <c r="A42" s="34" t="s">
        <v>1050</v>
      </c>
      <c r="B42" s="34" t="s">
        <v>1051</v>
      </c>
      <c r="C42" s="34" t="s">
        <v>1052</v>
      </c>
      <c r="D42" s="34" t="s">
        <v>1053</v>
      </c>
      <c r="E42" s="34" t="s">
        <v>1054</v>
      </c>
      <c r="F42" s="34" t="s">
        <v>1052</v>
      </c>
      <c r="G42" s="34" t="s">
        <v>1055</v>
      </c>
      <c r="H42" s="34" t="s">
        <v>49</v>
      </c>
      <c r="I42" s="34" t="s">
        <v>23</v>
      </c>
      <c r="J42" s="34" t="s">
        <v>60</v>
      </c>
      <c r="K42" s="34" t="s">
        <v>1056</v>
      </c>
      <c r="L42" s="34" t="s">
        <v>1057</v>
      </c>
      <c r="M42" s="34"/>
      <c r="N42" s="34" t="s">
        <v>84</v>
      </c>
      <c r="O42" s="34">
        <v>385</v>
      </c>
      <c r="P42" s="34" t="s">
        <v>975</v>
      </c>
      <c r="W42" s="19" t="s">
        <v>966</v>
      </c>
      <c r="X42" s="17" t="s">
        <v>966</v>
      </c>
      <c r="Y42" s="17" t="s">
        <v>947</v>
      </c>
    </row>
    <row r="43" spans="1:25" ht="33.75">
      <c r="A43" s="34" t="s">
        <v>1058</v>
      </c>
      <c r="B43" s="34" t="s">
        <v>1059</v>
      </c>
      <c r="C43" s="34" t="s">
        <v>1060</v>
      </c>
      <c r="D43" s="34" t="s">
        <v>1061</v>
      </c>
      <c r="E43" s="34" t="s">
        <v>1059</v>
      </c>
      <c r="F43" s="34" t="s">
        <v>1060</v>
      </c>
      <c r="G43" s="34" t="s">
        <v>1062</v>
      </c>
      <c r="H43" s="34" t="s">
        <v>49</v>
      </c>
      <c r="I43" s="34" t="s">
        <v>42</v>
      </c>
      <c r="J43" s="34" t="s">
        <v>110</v>
      </c>
      <c r="K43" s="34" t="s">
        <v>1063</v>
      </c>
      <c r="L43" s="34" t="s">
        <v>1064</v>
      </c>
      <c r="M43" s="34"/>
      <c r="N43" s="34" t="s">
        <v>84</v>
      </c>
      <c r="O43" s="34">
        <v>385</v>
      </c>
      <c r="P43" s="34" t="s">
        <v>975</v>
      </c>
      <c r="W43" s="19" t="s">
        <v>966</v>
      </c>
      <c r="X43" s="17" t="s">
        <v>966</v>
      </c>
      <c r="Y43" s="17" t="s">
        <v>947</v>
      </c>
    </row>
    <row r="44" spans="1:25" ht="45">
      <c r="A44" s="34" t="s">
        <v>1065</v>
      </c>
      <c r="B44" s="34" t="s">
        <v>1066</v>
      </c>
      <c r="C44" s="34" t="s">
        <v>1067</v>
      </c>
      <c r="D44" s="34" t="s">
        <v>1053</v>
      </c>
      <c r="E44" s="34" t="s">
        <v>1026</v>
      </c>
      <c r="F44" s="34" t="s">
        <v>1067</v>
      </c>
      <c r="G44" s="34" t="s">
        <v>1068</v>
      </c>
      <c r="H44" s="34" t="s">
        <v>49</v>
      </c>
      <c r="I44" s="34" t="s">
        <v>40</v>
      </c>
      <c r="J44" s="34" t="s">
        <v>425</v>
      </c>
      <c r="K44" s="34" t="s">
        <v>1069</v>
      </c>
      <c r="L44" s="34" t="s">
        <v>1070</v>
      </c>
      <c r="M44" s="34"/>
      <c r="N44" s="34" t="s">
        <v>84</v>
      </c>
      <c r="O44" s="34">
        <v>385</v>
      </c>
      <c r="P44" s="34" t="s">
        <v>975</v>
      </c>
      <c r="W44" s="19" t="s">
        <v>966</v>
      </c>
      <c r="X44" s="17" t="s">
        <v>966</v>
      </c>
      <c r="Y44" s="17" t="s">
        <v>947</v>
      </c>
    </row>
    <row r="45" spans="1:25" ht="56.25">
      <c r="A45" s="34" t="s">
        <v>1071</v>
      </c>
      <c r="B45" s="34" t="s">
        <v>1072</v>
      </c>
      <c r="C45" s="34" t="s">
        <v>1073</v>
      </c>
      <c r="D45" s="34" t="s">
        <v>1074</v>
      </c>
      <c r="E45" s="34" t="s">
        <v>1075</v>
      </c>
      <c r="F45" s="34" t="s">
        <v>1029</v>
      </c>
      <c r="G45" s="34" t="s">
        <v>1076</v>
      </c>
      <c r="H45" s="34" t="s">
        <v>49</v>
      </c>
      <c r="I45" s="34" t="s">
        <v>13</v>
      </c>
      <c r="J45" s="34" t="s">
        <v>345</v>
      </c>
      <c r="K45" s="34" t="s">
        <v>1077</v>
      </c>
      <c r="L45" s="34" t="s">
        <v>1078</v>
      </c>
      <c r="M45" s="34"/>
      <c r="N45" s="34" t="s">
        <v>84</v>
      </c>
      <c r="O45" s="34">
        <v>385</v>
      </c>
      <c r="P45" s="34" t="s">
        <v>975</v>
      </c>
      <c r="W45" s="19" t="s">
        <v>966</v>
      </c>
      <c r="X45" s="17" t="s">
        <v>966</v>
      </c>
      <c r="Y45" s="17" t="s">
        <v>947</v>
      </c>
    </row>
    <row r="46" spans="1:25" ht="45">
      <c r="A46" s="34" t="s">
        <v>1079</v>
      </c>
      <c r="B46" s="34"/>
      <c r="C46" s="34" t="s">
        <v>1080</v>
      </c>
      <c r="D46" s="34" t="s">
        <v>1054</v>
      </c>
      <c r="E46" s="34"/>
      <c r="F46" s="34" t="s">
        <v>1081</v>
      </c>
      <c r="G46" s="34" t="s">
        <v>1082</v>
      </c>
      <c r="H46" s="34" t="s">
        <v>49</v>
      </c>
      <c r="I46" s="34" t="s">
        <v>42</v>
      </c>
      <c r="J46" s="34" t="s">
        <v>110</v>
      </c>
      <c r="K46" s="34" t="s">
        <v>1083</v>
      </c>
      <c r="L46" s="34" t="s">
        <v>1084</v>
      </c>
      <c r="M46" s="34"/>
      <c r="N46" s="34" t="s">
        <v>84</v>
      </c>
      <c r="O46" s="34">
        <v>385</v>
      </c>
      <c r="P46" s="34" t="s">
        <v>975</v>
      </c>
      <c r="W46" s="19" t="s">
        <v>966</v>
      </c>
      <c r="X46" s="17" t="s">
        <v>966</v>
      </c>
      <c r="Y46" s="17" t="s">
        <v>947</v>
      </c>
    </row>
    <row r="47" spans="1:25" ht="45">
      <c r="A47" s="34" t="s">
        <v>970</v>
      </c>
      <c r="B47" s="34"/>
      <c r="C47" s="34" t="s">
        <v>1085</v>
      </c>
      <c r="D47" s="34" t="s">
        <v>1053</v>
      </c>
      <c r="E47" s="34" t="s">
        <v>1026</v>
      </c>
      <c r="F47" s="34" t="s">
        <v>996</v>
      </c>
      <c r="G47" s="34" t="s">
        <v>1086</v>
      </c>
      <c r="H47" s="34" t="s">
        <v>49</v>
      </c>
      <c r="I47" s="34" t="s">
        <v>28</v>
      </c>
      <c r="J47" s="34" t="s">
        <v>128</v>
      </c>
      <c r="K47" s="34" t="s">
        <v>1087</v>
      </c>
      <c r="L47" s="34" t="s">
        <v>1088</v>
      </c>
      <c r="M47" s="34"/>
      <c r="N47" s="34" t="s">
        <v>84</v>
      </c>
      <c r="O47" s="34">
        <v>385</v>
      </c>
      <c r="P47" s="34" t="s">
        <v>975</v>
      </c>
      <c r="W47" s="19" t="s">
        <v>966</v>
      </c>
      <c r="X47" s="17" t="s">
        <v>966</v>
      </c>
      <c r="Y47" s="17" t="s">
        <v>947</v>
      </c>
    </row>
    <row r="48" spans="1:25" ht="67.5">
      <c r="A48" s="34" t="s">
        <v>1089</v>
      </c>
      <c r="B48" s="34"/>
      <c r="C48" s="34" t="s">
        <v>1090</v>
      </c>
      <c r="D48" s="34" t="s">
        <v>1091</v>
      </c>
      <c r="E48" s="34"/>
      <c r="F48" s="34" t="s">
        <v>1090</v>
      </c>
      <c r="G48" s="34" t="s">
        <v>1092</v>
      </c>
      <c r="H48" s="34" t="s">
        <v>49</v>
      </c>
      <c r="I48" s="34" t="s">
        <v>32</v>
      </c>
      <c r="J48" s="34" t="s">
        <v>470</v>
      </c>
      <c r="K48" s="34" t="s">
        <v>1093</v>
      </c>
      <c r="L48" s="34" t="s">
        <v>1094</v>
      </c>
      <c r="M48" s="34"/>
      <c r="N48" s="34" t="s">
        <v>84</v>
      </c>
      <c r="O48" s="34">
        <v>385</v>
      </c>
      <c r="P48" s="34" t="s">
        <v>975</v>
      </c>
      <c r="W48" s="19" t="s">
        <v>966</v>
      </c>
      <c r="X48" s="17" t="s">
        <v>966</v>
      </c>
      <c r="Y48" s="17" t="s">
        <v>947</v>
      </c>
    </row>
    <row r="49" spans="1:25" ht="33.75">
      <c r="A49" s="34" t="s">
        <v>1095</v>
      </c>
      <c r="B49" s="34"/>
      <c r="C49" s="34" t="s">
        <v>1096</v>
      </c>
      <c r="D49" s="34" t="s">
        <v>1097</v>
      </c>
      <c r="E49" s="34"/>
      <c r="F49" s="34" t="s">
        <v>977</v>
      </c>
      <c r="G49" s="34" t="s">
        <v>1003</v>
      </c>
      <c r="H49" s="34" t="s">
        <v>49</v>
      </c>
      <c r="I49" s="34" t="s">
        <v>43</v>
      </c>
      <c r="J49" s="34" t="s">
        <v>141</v>
      </c>
      <c r="K49" s="34" t="s">
        <v>1004</v>
      </c>
      <c r="L49" s="34" t="s">
        <v>1098</v>
      </c>
      <c r="M49" s="34"/>
      <c r="N49" s="34" t="s">
        <v>84</v>
      </c>
      <c r="O49" s="34">
        <v>385</v>
      </c>
      <c r="P49" s="34" t="s">
        <v>975</v>
      </c>
      <c r="W49" s="19" t="s">
        <v>966</v>
      </c>
      <c r="X49" s="17" t="s">
        <v>966</v>
      </c>
      <c r="Y49" s="17" t="s">
        <v>947</v>
      </c>
    </row>
    <row r="50" spans="1:25" ht="33.75">
      <c r="A50" s="34" t="s">
        <v>1099</v>
      </c>
      <c r="B50" s="34" t="s">
        <v>1100</v>
      </c>
      <c r="C50" s="34" t="s">
        <v>1101</v>
      </c>
      <c r="D50" s="34" t="s">
        <v>1100</v>
      </c>
      <c r="E50" s="34"/>
      <c r="F50" s="34" t="s">
        <v>1101</v>
      </c>
      <c r="G50" s="34" t="s">
        <v>1102</v>
      </c>
      <c r="H50" s="34" t="s">
        <v>49</v>
      </c>
      <c r="I50" s="34" t="s">
        <v>32</v>
      </c>
      <c r="J50" s="34" t="s">
        <v>470</v>
      </c>
      <c r="K50" s="34" t="s">
        <v>1103</v>
      </c>
      <c r="L50" s="34" t="s">
        <v>1104</v>
      </c>
      <c r="M50" s="34"/>
      <c r="N50" s="34" t="s">
        <v>84</v>
      </c>
      <c r="O50" s="34">
        <v>385</v>
      </c>
      <c r="P50" s="34" t="s">
        <v>975</v>
      </c>
      <c r="W50" s="19" t="s">
        <v>966</v>
      </c>
      <c r="X50" s="17" t="s">
        <v>966</v>
      </c>
      <c r="Y50" s="17" t="s">
        <v>947</v>
      </c>
    </row>
    <row r="51" spans="1:25" ht="22.5">
      <c r="A51" s="34" t="s">
        <v>1105</v>
      </c>
      <c r="B51" s="34"/>
      <c r="C51" s="34" t="s">
        <v>1106</v>
      </c>
      <c r="D51" s="34" t="s">
        <v>1107</v>
      </c>
      <c r="E51" s="34" t="s">
        <v>1108</v>
      </c>
      <c r="F51" s="34" t="s">
        <v>1106</v>
      </c>
      <c r="G51" s="34" t="s">
        <v>1109</v>
      </c>
      <c r="H51" s="34" t="s">
        <v>49</v>
      </c>
      <c r="I51" s="34" t="s">
        <v>17</v>
      </c>
      <c r="J51" s="34" t="s">
        <v>17</v>
      </c>
      <c r="K51" s="34" t="s">
        <v>1110</v>
      </c>
      <c r="L51" s="34" t="s">
        <v>1111</v>
      </c>
      <c r="M51" s="34"/>
      <c r="N51" s="34" t="s">
        <v>84</v>
      </c>
      <c r="O51" s="34">
        <v>385</v>
      </c>
      <c r="P51" s="34" t="s">
        <v>975</v>
      </c>
      <c r="W51" s="19" t="s">
        <v>966</v>
      </c>
      <c r="X51" s="17" t="s">
        <v>966</v>
      </c>
      <c r="Y51" s="17" t="s">
        <v>947</v>
      </c>
    </row>
    <row r="52" spans="1:25" ht="33.75">
      <c r="A52" s="34" t="s">
        <v>1112</v>
      </c>
      <c r="B52" s="34"/>
      <c r="C52" s="34" t="s">
        <v>1113</v>
      </c>
      <c r="D52" s="34" t="s">
        <v>1114</v>
      </c>
      <c r="E52" s="34"/>
      <c r="F52" s="34" t="s">
        <v>1113</v>
      </c>
      <c r="G52" s="34" t="s">
        <v>1115</v>
      </c>
      <c r="H52" s="34" t="s">
        <v>49</v>
      </c>
      <c r="I52" s="34" t="s">
        <v>45</v>
      </c>
      <c r="J52" s="34" t="s">
        <v>143</v>
      </c>
      <c r="K52" s="34"/>
      <c r="L52" s="34" t="s">
        <v>1116</v>
      </c>
      <c r="M52" s="34"/>
      <c r="N52" s="34" t="s">
        <v>84</v>
      </c>
      <c r="O52" s="34">
        <v>385</v>
      </c>
      <c r="P52" s="34" t="s">
        <v>975</v>
      </c>
      <c r="W52" s="19" t="s">
        <v>966</v>
      </c>
      <c r="X52" s="17" t="s">
        <v>966</v>
      </c>
      <c r="Y52" s="17" t="s">
        <v>947</v>
      </c>
    </row>
    <row r="53" spans="1:25" ht="22.5">
      <c r="A53" s="34" t="s">
        <v>1117</v>
      </c>
      <c r="B53" s="34" t="s">
        <v>1118</v>
      </c>
      <c r="C53" s="34" t="s">
        <v>977</v>
      </c>
      <c r="D53" s="34" t="s">
        <v>970</v>
      </c>
      <c r="E53" s="34"/>
      <c r="F53" s="34" t="s">
        <v>977</v>
      </c>
      <c r="G53" s="34" t="s">
        <v>1119</v>
      </c>
      <c r="H53" s="34" t="s">
        <v>49</v>
      </c>
      <c r="I53" s="34" t="s">
        <v>21</v>
      </c>
      <c r="J53" s="34" t="s">
        <v>270</v>
      </c>
      <c r="K53" s="34" t="s">
        <v>1120</v>
      </c>
      <c r="L53" s="34" t="s">
        <v>1121</v>
      </c>
      <c r="M53" s="34"/>
      <c r="N53" s="34" t="s">
        <v>84</v>
      </c>
      <c r="O53" s="34">
        <v>770</v>
      </c>
      <c r="P53" s="34" t="s">
        <v>975</v>
      </c>
      <c r="W53" s="19" t="s">
        <v>966</v>
      </c>
      <c r="X53" s="17" t="s">
        <v>966</v>
      </c>
      <c r="Y53" s="17" t="s">
        <v>947</v>
      </c>
    </row>
    <row r="54" spans="1:25" ht="33.75">
      <c r="A54" s="34" t="s">
        <v>1122</v>
      </c>
      <c r="B54" s="34"/>
      <c r="C54" s="34" t="s">
        <v>1123</v>
      </c>
      <c r="D54" s="34" t="s">
        <v>1124</v>
      </c>
      <c r="E54" s="34" t="s">
        <v>1125</v>
      </c>
      <c r="F54" s="34" t="s">
        <v>1123</v>
      </c>
      <c r="G54" s="34" t="s">
        <v>1126</v>
      </c>
      <c r="H54" s="34" t="s">
        <v>49</v>
      </c>
      <c r="I54" s="34" t="s">
        <v>21</v>
      </c>
      <c r="J54" s="34" t="s">
        <v>270</v>
      </c>
      <c r="K54" s="34" t="s">
        <v>1048</v>
      </c>
      <c r="L54" s="34" t="s">
        <v>1127</v>
      </c>
      <c r="M54" s="34"/>
      <c r="N54" s="34" t="s">
        <v>84</v>
      </c>
      <c r="O54" s="34">
        <v>385</v>
      </c>
      <c r="P54" s="34" t="s">
        <v>975</v>
      </c>
      <c r="W54" s="19" t="s">
        <v>966</v>
      </c>
      <c r="X54" s="17" t="s">
        <v>966</v>
      </c>
      <c r="Y54" s="17" t="s">
        <v>947</v>
      </c>
    </row>
    <row r="55" spans="1:25" ht="22.5">
      <c r="A55" s="34" t="s">
        <v>1128</v>
      </c>
      <c r="B55" s="34"/>
      <c r="C55" s="34" t="s">
        <v>1129</v>
      </c>
      <c r="D55" s="34" t="s">
        <v>1130</v>
      </c>
      <c r="E55" s="34"/>
      <c r="F55" s="34" t="s">
        <v>1129</v>
      </c>
      <c r="G55" s="34" t="s">
        <v>1131</v>
      </c>
      <c r="H55" s="34" t="s">
        <v>49</v>
      </c>
      <c r="I55" s="34" t="s">
        <v>39</v>
      </c>
      <c r="J55" s="34" t="s">
        <v>75</v>
      </c>
      <c r="K55" s="34" t="s">
        <v>1132</v>
      </c>
      <c r="L55" s="34" t="s">
        <v>1133</v>
      </c>
      <c r="M55" s="34"/>
      <c r="N55" s="34" t="s">
        <v>84</v>
      </c>
      <c r="O55" s="34">
        <v>770</v>
      </c>
      <c r="P55" s="34" t="s">
        <v>975</v>
      </c>
      <c r="W55" s="19" t="s">
        <v>966</v>
      </c>
      <c r="X55" s="17" t="s">
        <v>966</v>
      </c>
      <c r="Y55" s="17" t="s">
        <v>947</v>
      </c>
    </row>
    <row r="56" spans="1:25" ht="33.75">
      <c r="A56" s="34" t="s">
        <v>1053</v>
      </c>
      <c r="B56" s="34" t="s">
        <v>1134</v>
      </c>
      <c r="C56" s="34" t="s">
        <v>1135</v>
      </c>
      <c r="D56" s="34" t="s">
        <v>1136</v>
      </c>
      <c r="E56" s="34"/>
      <c r="F56" s="34" t="s">
        <v>1137</v>
      </c>
      <c r="G56" s="34" t="s">
        <v>1138</v>
      </c>
      <c r="H56" s="34" t="s">
        <v>49</v>
      </c>
      <c r="I56" s="34" t="s">
        <v>28</v>
      </c>
      <c r="J56" s="34" t="s">
        <v>128</v>
      </c>
      <c r="K56" s="34" t="s">
        <v>1139</v>
      </c>
      <c r="L56" s="34" t="s">
        <v>1140</v>
      </c>
      <c r="M56" s="34"/>
      <c r="N56" s="34" t="s">
        <v>84</v>
      </c>
      <c r="O56" s="34">
        <v>385</v>
      </c>
      <c r="P56" s="34" t="s">
        <v>975</v>
      </c>
      <c r="W56" s="19" t="s">
        <v>966</v>
      </c>
      <c r="X56" s="17" t="s">
        <v>966</v>
      </c>
      <c r="Y56" s="17" t="s">
        <v>947</v>
      </c>
    </row>
    <row r="57" spans="1:25" ht="33.75">
      <c r="A57" s="34" t="s">
        <v>1141</v>
      </c>
      <c r="B57" s="34" t="s">
        <v>977</v>
      </c>
      <c r="C57" s="34" t="s">
        <v>1142</v>
      </c>
      <c r="D57" s="34" t="s">
        <v>1143</v>
      </c>
      <c r="E57" s="34"/>
      <c r="F57" s="34" t="s">
        <v>1059</v>
      </c>
      <c r="G57" s="34" t="s">
        <v>1144</v>
      </c>
      <c r="H57" s="34" t="s">
        <v>49</v>
      </c>
      <c r="I57" s="34" t="s">
        <v>21</v>
      </c>
      <c r="J57" s="34" t="s">
        <v>325</v>
      </c>
      <c r="K57" s="34" t="s">
        <v>1145</v>
      </c>
      <c r="L57" s="34" t="s">
        <v>1146</v>
      </c>
      <c r="M57" s="34"/>
      <c r="N57" s="34" t="s">
        <v>84</v>
      </c>
      <c r="O57" s="34">
        <v>385</v>
      </c>
      <c r="P57" s="34" t="s">
        <v>975</v>
      </c>
      <c r="W57" s="19" t="s">
        <v>966</v>
      </c>
      <c r="X57" s="17" t="s">
        <v>966</v>
      </c>
      <c r="Y57" s="17" t="s">
        <v>947</v>
      </c>
    </row>
    <row r="58" spans="1:25" ht="33.75">
      <c r="A58" s="34" t="s">
        <v>1147</v>
      </c>
      <c r="B58" s="34"/>
      <c r="C58" s="34" t="s">
        <v>1148</v>
      </c>
      <c r="D58" s="34" t="s">
        <v>1149</v>
      </c>
      <c r="E58" s="34"/>
      <c r="F58" s="34" t="s">
        <v>1150</v>
      </c>
      <c r="G58" s="34" t="s">
        <v>1151</v>
      </c>
      <c r="H58" s="34" t="s">
        <v>49</v>
      </c>
      <c r="I58" s="34" t="s">
        <v>40</v>
      </c>
      <c r="J58" s="34" t="s">
        <v>76</v>
      </c>
      <c r="K58" s="34" t="s">
        <v>1152</v>
      </c>
      <c r="L58" s="34" t="s">
        <v>1153</v>
      </c>
      <c r="M58" s="34"/>
      <c r="N58" s="34" t="s">
        <v>84</v>
      </c>
      <c r="O58" s="34">
        <v>385</v>
      </c>
      <c r="P58" s="34" t="s">
        <v>975</v>
      </c>
      <c r="W58" s="19" t="s">
        <v>966</v>
      </c>
      <c r="X58" s="17" t="s">
        <v>966</v>
      </c>
      <c r="Y58" s="17" t="s">
        <v>947</v>
      </c>
    </row>
    <row r="59" spans="1:25" ht="45">
      <c r="A59" s="34" t="s">
        <v>1154</v>
      </c>
      <c r="B59" s="34"/>
      <c r="C59" s="34" t="s">
        <v>1073</v>
      </c>
      <c r="D59" s="34" t="s">
        <v>977</v>
      </c>
      <c r="E59" s="34"/>
      <c r="F59" s="34" t="s">
        <v>1059</v>
      </c>
      <c r="G59" s="34" t="s">
        <v>1155</v>
      </c>
      <c r="H59" s="34" t="s">
        <v>49</v>
      </c>
      <c r="I59" s="34" t="s">
        <v>42</v>
      </c>
      <c r="J59" s="34" t="s">
        <v>110</v>
      </c>
      <c r="K59" s="34" t="s">
        <v>1156</v>
      </c>
      <c r="L59" s="34" t="s">
        <v>1157</v>
      </c>
      <c r="M59" s="34"/>
      <c r="N59" s="34" t="s">
        <v>84</v>
      </c>
      <c r="O59" s="34">
        <v>385</v>
      </c>
      <c r="P59" s="34" t="s">
        <v>975</v>
      </c>
      <c r="W59" s="19" t="s">
        <v>966</v>
      </c>
      <c r="X59" s="17" t="s">
        <v>966</v>
      </c>
      <c r="Y59" s="17" t="s">
        <v>947</v>
      </c>
    </row>
    <row r="60" spans="1:25" ht="56.25">
      <c r="A60" s="34" t="s">
        <v>1158</v>
      </c>
      <c r="B60" s="34"/>
      <c r="C60" s="34" t="s">
        <v>1159</v>
      </c>
      <c r="D60" s="34" t="s">
        <v>1159</v>
      </c>
      <c r="E60" s="34"/>
      <c r="F60" s="34" t="s">
        <v>1160</v>
      </c>
      <c r="G60" s="34" t="s">
        <v>1161</v>
      </c>
      <c r="H60" s="34" t="s">
        <v>49</v>
      </c>
      <c r="I60" s="34" t="s">
        <v>42</v>
      </c>
      <c r="J60" s="34" t="s">
        <v>140</v>
      </c>
      <c r="K60" s="34" t="s">
        <v>1162</v>
      </c>
      <c r="L60" s="34" t="s">
        <v>1163</v>
      </c>
      <c r="M60" s="34"/>
      <c r="N60" s="34" t="s">
        <v>84</v>
      </c>
      <c r="O60" s="34">
        <v>385</v>
      </c>
      <c r="P60" s="34" t="s">
        <v>975</v>
      </c>
      <c r="W60" s="19" t="s">
        <v>966</v>
      </c>
      <c r="X60" s="17" t="s">
        <v>966</v>
      </c>
      <c r="Y60" s="17" t="s">
        <v>947</v>
      </c>
    </row>
    <row r="61" spans="1:25" ht="22.5">
      <c r="A61" s="34" t="s">
        <v>1164</v>
      </c>
      <c r="B61" s="34"/>
      <c r="C61" s="34" t="s">
        <v>1165</v>
      </c>
      <c r="D61" s="34" t="s">
        <v>972</v>
      </c>
      <c r="E61" s="34" t="s">
        <v>1045</v>
      </c>
      <c r="F61" s="34" t="s">
        <v>1165</v>
      </c>
      <c r="G61" s="34" t="s">
        <v>1166</v>
      </c>
      <c r="H61" s="34" t="s">
        <v>49</v>
      </c>
      <c r="I61" s="34" t="s">
        <v>21</v>
      </c>
      <c r="J61" s="34" t="s">
        <v>241</v>
      </c>
      <c r="K61" s="34" t="s">
        <v>1167</v>
      </c>
      <c r="L61" s="34" t="s">
        <v>1168</v>
      </c>
      <c r="M61" s="34"/>
      <c r="N61" s="34" t="s">
        <v>84</v>
      </c>
      <c r="O61" s="34">
        <v>385</v>
      </c>
      <c r="P61" s="34" t="s">
        <v>975</v>
      </c>
      <c r="W61" s="19" t="s">
        <v>966</v>
      </c>
      <c r="X61" s="17" t="s">
        <v>966</v>
      </c>
      <c r="Y61" s="17" t="s">
        <v>947</v>
      </c>
    </row>
    <row r="62" spans="1:25" ht="45">
      <c r="A62" s="34" t="s">
        <v>1169</v>
      </c>
      <c r="B62" s="34" t="s">
        <v>1170</v>
      </c>
      <c r="C62" s="34" t="s">
        <v>1171</v>
      </c>
      <c r="D62" s="34" t="s">
        <v>1172</v>
      </c>
      <c r="E62" s="34"/>
      <c r="F62" s="34" t="s">
        <v>1171</v>
      </c>
      <c r="G62" s="34" t="s">
        <v>1173</v>
      </c>
      <c r="H62" s="34" t="s">
        <v>49</v>
      </c>
      <c r="I62" s="34" t="s">
        <v>21</v>
      </c>
      <c r="J62" s="34" t="s">
        <v>58</v>
      </c>
      <c r="K62" s="34" t="s">
        <v>1120</v>
      </c>
      <c r="L62" s="34" t="s">
        <v>1174</v>
      </c>
      <c r="M62" s="34"/>
      <c r="N62" s="34" t="s">
        <v>84</v>
      </c>
      <c r="O62" s="34">
        <v>385</v>
      </c>
      <c r="P62" s="34" t="s">
        <v>975</v>
      </c>
      <c r="W62" s="19" t="s">
        <v>966</v>
      </c>
      <c r="X62" s="17" t="s">
        <v>966</v>
      </c>
      <c r="Y62" s="17" t="s">
        <v>947</v>
      </c>
    </row>
    <row r="63" spans="1:25" ht="45">
      <c r="A63" s="34" t="s">
        <v>1175</v>
      </c>
      <c r="B63" s="34" t="s">
        <v>1026</v>
      </c>
      <c r="C63" s="34" t="s">
        <v>1160</v>
      </c>
      <c r="D63" s="34" t="s">
        <v>1026</v>
      </c>
      <c r="E63" s="34"/>
      <c r="F63" s="34" t="s">
        <v>1160</v>
      </c>
      <c r="G63" s="34" t="s">
        <v>1176</v>
      </c>
      <c r="H63" s="34" t="s">
        <v>49</v>
      </c>
      <c r="I63" s="34" t="s">
        <v>32</v>
      </c>
      <c r="J63" s="34" t="s">
        <v>470</v>
      </c>
      <c r="K63" s="34" t="s">
        <v>1177</v>
      </c>
      <c r="L63" s="34" t="s">
        <v>1178</v>
      </c>
      <c r="M63" s="34"/>
      <c r="N63" s="34" t="s">
        <v>84</v>
      </c>
      <c r="O63" s="34">
        <v>7700</v>
      </c>
      <c r="P63" s="34" t="s">
        <v>975</v>
      </c>
      <c r="W63" s="19" t="s">
        <v>966</v>
      </c>
      <c r="X63" s="17" t="s">
        <v>966</v>
      </c>
      <c r="Y63" s="17" t="s">
        <v>947</v>
      </c>
    </row>
    <row r="64" spans="1:25" ht="33.75">
      <c r="A64" s="34" t="s">
        <v>1179</v>
      </c>
      <c r="B64" s="34" t="s">
        <v>993</v>
      </c>
      <c r="C64" s="34" t="s">
        <v>1180</v>
      </c>
      <c r="D64" s="34" t="s">
        <v>1181</v>
      </c>
      <c r="E64" s="34" t="s">
        <v>970</v>
      </c>
      <c r="F64" s="34" t="s">
        <v>1180</v>
      </c>
      <c r="G64" s="34" t="s">
        <v>1182</v>
      </c>
      <c r="H64" s="34" t="s">
        <v>49</v>
      </c>
      <c r="I64" s="34" t="s">
        <v>47</v>
      </c>
      <c r="J64" s="34" t="s">
        <v>343</v>
      </c>
      <c r="K64" s="34" t="s">
        <v>1183</v>
      </c>
      <c r="L64" s="34" t="s">
        <v>1184</v>
      </c>
      <c r="M64" s="34"/>
      <c r="N64" s="34" t="s">
        <v>84</v>
      </c>
      <c r="O64" s="34">
        <v>385</v>
      </c>
      <c r="P64" s="34" t="s">
        <v>975</v>
      </c>
      <c r="W64" s="19" t="s">
        <v>966</v>
      </c>
      <c r="X64" s="17" t="s">
        <v>966</v>
      </c>
      <c r="Y64" s="17" t="s">
        <v>947</v>
      </c>
    </row>
    <row r="65" spans="1:25" ht="33.75">
      <c r="A65" s="34" t="s">
        <v>1185</v>
      </c>
      <c r="B65" s="34"/>
      <c r="C65" s="34" t="s">
        <v>1001</v>
      </c>
      <c r="D65" s="34" t="s">
        <v>1186</v>
      </c>
      <c r="E65" s="34"/>
      <c r="F65" s="34" t="s">
        <v>1001</v>
      </c>
      <c r="G65" s="34" t="s">
        <v>1003</v>
      </c>
      <c r="H65" s="34" t="s">
        <v>49</v>
      </c>
      <c r="I65" s="34" t="s">
        <v>43</v>
      </c>
      <c r="J65" s="34" t="s">
        <v>141</v>
      </c>
      <c r="K65" s="34" t="s">
        <v>1004</v>
      </c>
      <c r="L65" s="34" t="s">
        <v>1187</v>
      </c>
      <c r="M65" s="34"/>
      <c r="N65" s="34" t="s">
        <v>84</v>
      </c>
      <c r="O65" s="34">
        <v>385</v>
      </c>
      <c r="P65" s="34" t="s">
        <v>975</v>
      </c>
      <c r="W65" s="19" t="s">
        <v>966</v>
      </c>
      <c r="X65" s="17" t="s">
        <v>966</v>
      </c>
      <c r="Y65" s="17" t="s">
        <v>947</v>
      </c>
    </row>
    <row r="66" spans="1:25" ht="33.75">
      <c r="A66" s="34" t="s">
        <v>1188</v>
      </c>
      <c r="B66" s="34"/>
      <c r="C66" s="34" t="s">
        <v>994</v>
      </c>
      <c r="D66" s="34" t="s">
        <v>1189</v>
      </c>
      <c r="E66" s="34"/>
      <c r="F66" s="34" t="s">
        <v>993</v>
      </c>
      <c r="G66" s="34" t="s">
        <v>1190</v>
      </c>
      <c r="H66" s="34" t="s">
        <v>49</v>
      </c>
      <c r="I66" s="34" t="s">
        <v>39</v>
      </c>
      <c r="J66" s="34" t="s">
        <v>487</v>
      </c>
      <c r="K66" s="34" t="s">
        <v>1191</v>
      </c>
      <c r="L66" s="34" t="s">
        <v>1192</v>
      </c>
      <c r="M66" s="34"/>
      <c r="N66" s="34" t="s">
        <v>84</v>
      </c>
      <c r="O66" s="34">
        <v>385</v>
      </c>
      <c r="P66" s="34" t="s">
        <v>975</v>
      </c>
      <c r="W66" s="19" t="s">
        <v>966</v>
      </c>
      <c r="X66" s="17" t="s">
        <v>966</v>
      </c>
      <c r="Y66" s="17" t="s">
        <v>947</v>
      </c>
    </row>
    <row r="67" spans="1:25" ht="33.75">
      <c r="A67" s="34" t="s">
        <v>1195</v>
      </c>
      <c r="B67" s="34" t="s">
        <v>1196</v>
      </c>
      <c r="C67" s="34" t="s">
        <v>1197</v>
      </c>
      <c r="D67" s="34" t="s">
        <v>1196</v>
      </c>
      <c r="E67" s="34" t="s">
        <v>1198</v>
      </c>
      <c r="F67" s="34" t="s">
        <v>1199</v>
      </c>
      <c r="G67" s="34" t="s">
        <v>1200</v>
      </c>
      <c r="H67" s="34" t="s">
        <v>49</v>
      </c>
      <c r="I67" s="34" t="s">
        <v>32</v>
      </c>
      <c r="J67" s="34" t="s">
        <v>470</v>
      </c>
      <c r="K67" s="34" t="s">
        <v>1201</v>
      </c>
      <c r="L67" s="34" t="s">
        <v>1202</v>
      </c>
      <c r="M67" s="34"/>
      <c r="N67" s="34" t="s">
        <v>84</v>
      </c>
      <c r="O67" s="34">
        <v>385</v>
      </c>
      <c r="P67" s="34" t="s">
        <v>975</v>
      </c>
      <c r="W67" s="19" t="s">
        <v>966</v>
      </c>
      <c r="X67" s="17" t="s">
        <v>966</v>
      </c>
      <c r="Y67" s="17" t="s">
        <v>947</v>
      </c>
    </row>
    <row r="68" spans="1:25" ht="33.75">
      <c r="A68" s="34" t="s">
        <v>1203</v>
      </c>
      <c r="B68" s="34" t="s">
        <v>1204</v>
      </c>
      <c r="C68" s="34" t="s">
        <v>1205</v>
      </c>
      <c r="D68" s="34" t="s">
        <v>1206</v>
      </c>
      <c r="E68" s="34"/>
      <c r="F68" s="34" t="s">
        <v>1207</v>
      </c>
      <c r="G68" s="34" t="s">
        <v>1208</v>
      </c>
      <c r="H68" s="34" t="s">
        <v>49</v>
      </c>
      <c r="I68" s="34" t="s">
        <v>42</v>
      </c>
      <c r="J68" s="34" t="s">
        <v>110</v>
      </c>
      <c r="K68" s="34" t="s">
        <v>1209</v>
      </c>
      <c r="L68" s="34" t="s">
        <v>1210</v>
      </c>
      <c r="M68" s="34"/>
      <c r="N68" s="34" t="s">
        <v>84</v>
      </c>
      <c r="O68" s="34">
        <v>385</v>
      </c>
      <c r="P68" s="34" t="s">
        <v>975</v>
      </c>
      <c r="W68" s="19" t="s">
        <v>966</v>
      </c>
      <c r="X68" s="17" t="s">
        <v>966</v>
      </c>
      <c r="Y68" s="17" t="s">
        <v>947</v>
      </c>
    </row>
    <row r="69" spans="1:25" ht="45">
      <c r="A69" s="34" t="s">
        <v>1211</v>
      </c>
      <c r="B69" s="34"/>
      <c r="C69" s="34" t="s">
        <v>1212</v>
      </c>
      <c r="D69" s="34" t="s">
        <v>1189</v>
      </c>
      <c r="E69" s="34"/>
      <c r="F69" s="34" t="s">
        <v>1212</v>
      </c>
      <c r="G69" s="34" t="s">
        <v>1213</v>
      </c>
      <c r="H69" s="34" t="s">
        <v>49</v>
      </c>
      <c r="I69" s="34" t="s">
        <v>32</v>
      </c>
      <c r="J69" s="34" t="s">
        <v>500</v>
      </c>
      <c r="K69" s="34" t="s">
        <v>1214</v>
      </c>
      <c r="L69" s="34" t="s">
        <v>1215</v>
      </c>
      <c r="M69" s="34"/>
      <c r="N69" s="34" t="s">
        <v>84</v>
      </c>
      <c r="O69" s="34">
        <v>385</v>
      </c>
      <c r="P69" s="34" t="s">
        <v>975</v>
      </c>
      <c r="W69" s="19" t="s">
        <v>966</v>
      </c>
      <c r="X69" s="17" t="s">
        <v>966</v>
      </c>
      <c r="Y69" s="17" t="s">
        <v>947</v>
      </c>
    </row>
    <row r="70" spans="1:25" ht="22.5">
      <c r="A70" s="34" t="s">
        <v>1217</v>
      </c>
      <c r="B70" s="34" t="s">
        <v>993</v>
      </c>
      <c r="C70" s="34" t="s">
        <v>1218</v>
      </c>
      <c r="D70" s="34" t="s">
        <v>1219</v>
      </c>
      <c r="E70" s="34" t="s">
        <v>1059</v>
      </c>
      <c r="F70" s="34" t="s">
        <v>1220</v>
      </c>
      <c r="G70" s="34" t="s">
        <v>1221</v>
      </c>
      <c r="H70" s="34" t="s">
        <v>49</v>
      </c>
      <c r="I70" s="34" t="s">
        <v>21</v>
      </c>
      <c r="J70" s="34" t="s">
        <v>270</v>
      </c>
      <c r="K70" s="34" t="s">
        <v>1222</v>
      </c>
      <c r="L70" s="34" t="s">
        <v>1223</v>
      </c>
      <c r="M70" s="34"/>
      <c r="N70" s="34" t="s">
        <v>84</v>
      </c>
      <c r="O70" s="34">
        <v>385</v>
      </c>
      <c r="P70" s="34" t="s">
        <v>975</v>
      </c>
      <c r="W70" s="19" t="s">
        <v>966</v>
      </c>
      <c r="X70" s="17" t="s">
        <v>966</v>
      </c>
      <c r="Y70" s="17" t="s">
        <v>947</v>
      </c>
    </row>
    <row r="71" spans="1:25" ht="22.5">
      <c r="A71" s="34" t="s">
        <v>979</v>
      </c>
      <c r="B71" s="34"/>
      <c r="C71" s="34" t="s">
        <v>980</v>
      </c>
      <c r="D71" s="34" t="s">
        <v>979</v>
      </c>
      <c r="E71" s="34"/>
      <c r="F71" s="34" t="s">
        <v>1224</v>
      </c>
      <c r="G71" s="34" t="s">
        <v>1225</v>
      </c>
      <c r="H71" s="34" t="s">
        <v>49</v>
      </c>
      <c r="I71" s="34" t="s">
        <v>21</v>
      </c>
      <c r="J71" s="34" t="s">
        <v>270</v>
      </c>
      <c r="K71" s="34" t="s">
        <v>1036</v>
      </c>
      <c r="L71" s="34" t="s">
        <v>1226</v>
      </c>
      <c r="M71" s="34"/>
      <c r="N71" s="34" t="s">
        <v>84</v>
      </c>
      <c r="O71" s="34">
        <v>385</v>
      </c>
      <c r="P71" s="34" t="s">
        <v>975</v>
      </c>
      <c r="W71" s="19" t="s">
        <v>966</v>
      </c>
      <c r="X71" s="17" t="s">
        <v>966</v>
      </c>
      <c r="Y71" s="17" t="s">
        <v>947</v>
      </c>
    </row>
    <row r="72" spans="1:25" ht="22.5">
      <c r="A72" s="34" t="s">
        <v>979</v>
      </c>
      <c r="B72" s="34"/>
      <c r="C72" s="34" t="s">
        <v>980</v>
      </c>
      <c r="D72" s="34" t="s">
        <v>979</v>
      </c>
      <c r="E72" s="34"/>
      <c r="F72" s="34" t="s">
        <v>1224</v>
      </c>
      <c r="G72" s="34" t="s">
        <v>1225</v>
      </c>
      <c r="H72" s="34" t="s">
        <v>49</v>
      </c>
      <c r="I72" s="34" t="s">
        <v>21</v>
      </c>
      <c r="J72" s="34" t="s">
        <v>270</v>
      </c>
      <c r="K72" s="34" t="s">
        <v>1036</v>
      </c>
      <c r="L72" s="34" t="s">
        <v>1227</v>
      </c>
      <c r="M72" s="34"/>
      <c r="N72" s="34" t="s">
        <v>84</v>
      </c>
      <c r="O72" s="34">
        <v>385</v>
      </c>
      <c r="P72" s="34" t="s">
        <v>975</v>
      </c>
      <c r="W72" s="19" t="s">
        <v>966</v>
      </c>
      <c r="X72" s="17" t="s">
        <v>966</v>
      </c>
      <c r="Y72" s="17" t="s">
        <v>947</v>
      </c>
    </row>
    <row r="73" spans="1:25" ht="33.75">
      <c r="A73" s="34" t="s">
        <v>1228</v>
      </c>
      <c r="B73" s="34" t="s">
        <v>1134</v>
      </c>
      <c r="C73" s="34" t="s">
        <v>1028</v>
      </c>
      <c r="D73" s="34" t="s">
        <v>1134</v>
      </c>
      <c r="E73" s="34" t="s">
        <v>1028</v>
      </c>
      <c r="F73" s="34" t="s">
        <v>1228</v>
      </c>
      <c r="G73" s="34" t="s">
        <v>1229</v>
      </c>
      <c r="H73" s="34" t="s">
        <v>49</v>
      </c>
      <c r="I73" s="34" t="s">
        <v>28</v>
      </c>
      <c r="J73" s="34" t="s">
        <v>128</v>
      </c>
      <c r="K73" s="34" t="s">
        <v>1230</v>
      </c>
      <c r="L73" s="34" t="s">
        <v>1231</v>
      </c>
      <c r="M73" s="34"/>
      <c r="N73" s="34" t="s">
        <v>84</v>
      </c>
      <c r="O73" s="34">
        <v>385</v>
      </c>
      <c r="P73" s="34" t="s">
        <v>975</v>
      </c>
      <c r="W73" s="19" t="s">
        <v>966</v>
      </c>
      <c r="X73" s="17" t="s">
        <v>966</v>
      </c>
      <c r="Y73" s="17" t="s">
        <v>947</v>
      </c>
    </row>
    <row r="74" spans="1:25" ht="33.75">
      <c r="A74" s="34" t="s">
        <v>1232</v>
      </c>
      <c r="B74" s="34" t="s">
        <v>1233</v>
      </c>
      <c r="C74" s="34" t="s">
        <v>1234</v>
      </c>
      <c r="D74" s="34" t="s">
        <v>1235</v>
      </c>
      <c r="E74" s="34" t="s">
        <v>1236</v>
      </c>
      <c r="F74" s="34" t="s">
        <v>1234</v>
      </c>
      <c r="G74" s="34" t="s">
        <v>1237</v>
      </c>
      <c r="H74" s="34" t="s">
        <v>49</v>
      </c>
      <c r="I74" s="34" t="s">
        <v>21</v>
      </c>
      <c r="J74" s="34" t="s">
        <v>183</v>
      </c>
      <c r="K74" s="34" t="s">
        <v>1238</v>
      </c>
      <c r="L74" s="34" t="s">
        <v>1239</v>
      </c>
      <c r="M74" s="34"/>
      <c r="N74" s="34" t="s">
        <v>84</v>
      </c>
      <c r="O74" s="34">
        <v>616</v>
      </c>
      <c r="P74" s="34" t="s">
        <v>975</v>
      </c>
      <c r="W74" s="19" t="s">
        <v>966</v>
      </c>
      <c r="X74" s="17" t="s">
        <v>966</v>
      </c>
      <c r="Y74" s="17" t="s">
        <v>947</v>
      </c>
    </row>
    <row r="75" spans="1:25" ht="45">
      <c r="A75" s="34" t="s">
        <v>1232</v>
      </c>
      <c r="B75" s="34" t="s">
        <v>1016</v>
      </c>
      <c r="C75" s="34" t="s">
        <v>986</v>
      </c>
      <c r="D75" s="34" t="s">
        <v>1134</v>
      </c>
      <c r="E75" s="34" t="s">
        <v>970</v>
      </c>
      <c r="F75" s="34" t="s">
        <v>986</v>
      </c>
      <c r="G75" s="34" t="s">
        <v>1240</v>
      </c>
      <c r="H75" s="34" t="s">
        <v>906</v>
      </c>
      <c r="I75" s="34" t="s">
        <v>67</v>
      </c>
      <c r="J75" s="34" t="s">
        <v>67</v>
      </c>
      <c r="K75" s="34"/>
      <c r="L75" s="34" t="s">
        <v>1241</v>
      </c>
      <c r="M75" s="34"/>
      <c r="N75" s="34" t="s">
        <v>84</v>
      </c>
      <c r="O75" s="34">
        <v>385</v>
      </c>
      <c r="P75" s="34" t="s">
        <v>975</v>
      </c>
      <c r="W75" s="19" t="s">
        <v>966</v>
      </c>
      <c r="X75" s="17" t="s">
        <v>966</v>
      </c>
      <c r="Y75" s="17" t="s">
        <v>947</v>
      </c>
    </row>
    <row r="76" spans="1:25" ht="45">
      <c r="A76" s="34" t="s">
        <v>1242</v>
      </c>
      <c r="B76" s="34"/>
      <c r="C76" s="34" t="s">
        <v>1014</v>
      </c>
      <c r="D76" s="34" t="s">
        <v>1026</v>
      </c>
      <c r="E76" s="34" t="s">
        <v>970</v>
      </c>
      <c r="F76" s="34" t="s">
        <v>1014</v>
      </c>
      <c r="G76" s="34" t="s">
        <v>1243</v>
      </c>
      <c r="H76" s="34" t="s">
        <v>49</v>
      </c>
      <c r="I76" s="34" t="s">
        <v>24</v>
      </c>
      <c r="J76" s="34" t="s">
        <v>185</v>
      </c>
      <c r="K76" s="34" t="s">
        <v>1244</v>
      </c>
      <c r="L76" s="34" t="s">
        <v>1245</v>
      </c>
      <c r="M76" s="34"/>
      <c r="N76" s="34" t="s">
        <v>84</v>
      </c>
      <c r="O76" s="34">
        <v>231</v>
      </c>
      <c r="P76" s="34" t="s">
        <v>975</v>
      </c>
      <c r="W76" s="19" t="s">
        <v>966</v>
      </c>
      <c r="X76" s="17" t="s">
        <v>966</v>
      </c>
      <c r="Y76" s="17" t="s">
        <v>947</v>
      </c>
    </row>
    <row r="77" spans="1:25" ht="33.75">
      <c r="A77" s="34" t="s">
        <v>1246</v>
      </c>
      <c r="B77" s="34" t="s">
        <v>988</v>
      </c>
      <c r="C77" s="34" t="s">
        <v>1247</v>
      </c>
      <c r="D77" s="34" t="s">
        <v>1248</v>
      </c>
      <c r="E77" s="34"/>
      <c r="F77" s="34" t="s">
        <v>1247</v>
      </c>
      <c r="G77" s="34" t="s">
        <v>1249</v>
      </c>
      <c r="H77" s="34" t="s">
        <v>49</v>
      </c>
      <c r="I77" s="34" t="s">
        <v>21</v>
      </c>
      <c r="J77" s="34" t="s">
        <v>58</v>
      </c>
      <c r="K77" s="34" t="s">
        <v>1250</v>
      </c>
      <c r="L77" s="34" t="s">
        <v>1251</v>
      </c>
      <c r="M77" s="34"/>
      <c r="N77" s="34" t="s">
        <v>84</v>
      </c>
      <c r="O77" s="34">
        <v>385</v>
      </c>
      <c r="P77" s="34" t="s">
        <v>975</v>
      </c>
      <c r="W77" s="19" t="s">
        <v>966</v>
      </c>
      <c r="X77" s="17" t="s">
        <v>966</v>
      </c>
      <c r="Y77" s="17" t="s">
        <v>947</v>
      </c>
    </row>
    <row r="78" spans="1:25" ht="33.75">
      <c r="A78" s="34" t="s">
        <v>1252</v>
      </c>
      <c r="B78" s="34" t="s">
        <v>1216</v>
      </c>
      <c r="C78" s="34" t="s">
        <v>1253</v>
      </c>
      <c r="D78" s="34" t="s">
        <v>1254</v>
      </c>
      <c r="E78" s="34"/>
      <c r="F78" s="34" t="s">
        <v>1066</v>
      </c>
      <c r="G78" s="34" t="s">
        <v>1255</v>
      </c>
      <c r="H78" s="34" t="s">
        <v>49</v>
      </c>
      <c r="I78" s="34" t="s">
        <v>21</v>
      </c>
      <c r="J78" s="34" t="s">
        <v>183</v>
      </c>
      <c r="K78" s="34" t="s">
        <v>1238</v>
      </c>
      <c r="L78" s="34" t="s">
        <v>1256</v>
      </c>
      <c r="M78" s="34"/>
      <c r="N78" s="34" t="s">
        <v>84</v>
      </c>
      <c r="O78" s="34">
        <v>385</v>
      </c>
      <c r="P78" s="34" t="s">
        <v>975</v>
      </c>
      <c r="W78" s="19" t="s">
        <v>966</v>
      </c>
      <c r="X78" s="17" t="s">
        <v>966</v>
      </c>
      <c r="Y78" s="17" t="s">
        <v>947</v>
      </c>
    </row>
    <row r="79" spans="1:25" ht="33.75">
      <c r="A79" s="34" t="s">
        <v>1186</v>
      </c>
      <c r="B79" s="34" t="s">
        <v>993</v>
      </c>
      <c r="C79" s="34" t="s">
        <v>1014</v>
      </c>
      <c r="D79" s="34" t="s">
        <v>1257</v>
      </c>
      <c r="E79" s="34"/>
      <c r="F79" s="34" t="s">
        <v>1258</v>
      </c>
      <c r="G79" s="34" t="s">
        <v>1259</v>
      </c>
      <c r="H79" s="34" t="s">
        <v>49</v>
      </c>
      <c r="I79" s="34" t="s">
        <v>45</v>
      </c>
      <c r="J79" s="34" t="s">
        <v>621</v>
      </c>
      <c r="K79" s="34"/>
      <c r="L79" s="34" t="s">
        <v>1260</v>
      </c>
      <c r="M79" s="34"/>
      <c r="N79" s="34" t="s">
        <v>84</v>
      </c>
      <c r="O79" s="34">
        <v>385</v>
      </c>
      <c r="P79" s="34" t="s">
        <v>975</v>
      </c>
      <c r="W79" s="19" t="s">
        <v>966</v>
      </c>
      <c r="X79" s="17" t="s">
        <v>966</v>
      </c>
      <c r="Y79" s="17" t="s">
        <v>947</v>
      </c>
    </row>
    <row r="80" spans="1:25" ht="45">
      <c r="A80" s="34" t="s">
        <v>1261</v>
      </c>
      <c r="B80" s="34" t="s">
        <v>1262</v>
      </c>
      <c r="C80" s="34" t="s">
        <v>1263</v>
      </c>
      <c r="D80" s="34" t="s">
        <v>1172</v>
      </c>
      <c r="E80" s="34"/>
      <c r="F80" s="34" t="s">
        <v>1263</v>
      </c>
      <c r="G80" s="34" t="s">
        <v>1264</v>
      </c>
      <c r="H80" s="34" t="s">
        <v>49</v>
      </c>
      <c r="I80" s="34" t="s">
        <v>32</v>
      </c>
      <c r="J80" s="34" t="s">
        <v>470</v>
      </c>
      <c r="K80" s="34" t="s">
        <v>1265</v>
      </c>
      <c r="L80" s="34" t="s">
        <v>1266</v>
      </c>
      <c r="M80" s="34"/>
      <c r="N80" s="34" t="s">
        <v>84</v>
      </c>
      <c r="O80" s="34">
        <v>385</v>
      </c>
      <c r="P80" s="34" t="s">
        <v>975</v>
      </c>
      <c r="W80" s="19" t="s">
        <v>966</v>
      </c>
      <c r="X80" s="17" t="s">
        <v>966</v>
      </c>
      <c r="Y80" s="17" t="s">
        <v>947</v>
      </c>
    </row>
    <row r="81" spans="1:25" ht="22.5">
      <c r="A81" s="34" t="s">
        <v>1267</v>
      </c>
      <c r="B81" s="34"/>
      <c r="C81" s="34" t="s">
        <v>1268</v>
      </c>
      <c r="D81" s="34" t="s">
        <v>1009</v>
      </c>
      <c r="E81" s="34"/>
      <c r="F81" s="34" t="s">
        <v>1268</v>
      </c>
      <c r="G81" s="34" t="s">
        <v>1269</v>
      </c>
      <c r="H81" s="34" t="s">
        <v>49</v>
      </c>
      <c r="I81" s="34" t="s">
        <v>42</v>
      </c>
      <c r="J81" s="34" t="s">
        <v>110</v>
      </c>
      <c r="K81" s="34" t="s">
        <v>1270</v>
      </c>
      <c r="L81" s="34" t="s">
        <v>1271</v>
      </c>
      <c r="M81" s="34"/>
      <c r="N81" s="34" t="s">
        <v>84</v>
      </c>
      <c r="O81" s="34">
        <v>385</v>
      </c>
      <c r="P81" s="34" t="s">
        <v>975</v>
      </c>
      <c r="W81" s="19" t="s">
        <v>966</v>
      </c>
      <c r="X81" s="17" t="s">
        <v>966</v>
      </c>
      <c r="Y81" s="17" t="s">
        <v>947</v>
      </c>
    </row>
    <row r="82" spans="1:25" ht="22.5">
      <c r="A82" s="34" t="s">
        <v>1272</v>
      </c>
      <c r="B82" s="34" t="s">
        <v>1273</v>
      </c>
      <c r="C82" s="34" t="s">
        <v>1274</v>
      </c>
      <c r="D82" s="34" t="s">
        <v>1275</v>
      </c>
      <c r="E82" s="34"/>
      <c r="F82" s="34" t="s">
        <v>1276</v>
      </c>
      <c r="G82" s="34" t="s">
        <v>1277</v>
      </c>
      <c r="H82" s="34" t="s">
        <v>49</v>
      </c>
      <c r="I82" s="34" t="s">
        <v>21</v>
      </c>
      <c r="J82" s="34" t="s">
        <v>325</v>
      </c>
      <c r="K82" s="34" t="s">
        <v>1278</v>
      </c>
      <c r="L82" s="34" t="s">
        <v>1279</v>
      </c>
      <c r="M82" s="34"/>
      <c r="N82" s="34" t="s">
        <v>84</v>
      </c>
      <c r="O82" s="34">
        <v>385</v>
      </c>
      <c r="P82" s="34" t="s">
        <v>975</v>
      </c>
      <c r="W82" s="19" t="s">
        <v>966</v>
      </c>
      <c r="X82" s="17" t="s">
        <v>966</v>
      </c>
      <c r="Y82" s="17" t="s">
        <v>947</v>
      </c>
    </row>
    <row r="83" spans="1:25" ht="33.75">
      <c r="A83" s="34" t="s">
        <v>1280</v>
      </c>
      <c r="B83" s="34"/>
      <c r="C83" s="34" t="s">
        <v>993</v>
      </c>
      <c r="D83" s="34" t="s">
        <v>1281</v>
      </c>
      <c r="E83" s="34"/>
      <c r="F83" s="34" t="s">
        <v>1160</v>
      </c>
      <c r="G83" s="34" t="s">
        <v>1282</v>
      </c>
      <c r="H83" s="34" t="s">
        <v>49</v>
      </c>
      <c r="I83" s="34" t="s">
        <v>47</v>
      </c>
      <c r="J83" s="34" t="s">
        <v>343</v>
      </c>
      <c r="K83" s="34" t="s">
        <v>1283</v>
      </c>
      <c r="L83" s="34" t="s">
        <v>1284</v>
      </c>
      <c r="M83" s="34"/>
      <c r="N83" s="34" t="s">
        <v>84</v>
      </c>
      <c r="O83" s="34">
        <v>385</v>
      </c>
      <c r="P83" s="34" t="s">
        <v>975</v>
      </c>
      <c r="W83" s="19" t="s">
        <v>966</v>
      </c>
      <c r="X83" s="17" t="s">
        <v>966</v>
      </c>
      <c r="Y83" s="17" t="s">
        <v>947</v>
      </c>
    </row>
    <row r="84" spans="1:25" ht="22.5">
      <c r="A84" s="34" t="s">
        <v>1285</v>
      </c>
      <c r="B84" s="34" t="s">
        <v>1118</v>
      </c>
      <c r="C84" s="34" t="s">
        <v>1129</v>
      </c>
      <c r="D84" s="34" t="s">
        <v>1286</v>
      </c>
      <c r="E84" s="34" t="s">
        <v>1236</v>
      </c>
      <c r="F84" s="34" t="s">
        <v>1129</v>
      </c>
      <c r="G84" s="34" t="s">
        <v>1287</v>
      </c>
      <c r="H84" s="34" t="s">
        <v>49</v>
      </c>
      <c r="I84" s="34" t="s">
        <v>39</v>
      </c>
      <c r="J84" s="34" t="s">
        <v>75</v>
      </c>
      <c r="K84" s="34" t="s">
        <v>1132</v>
      </c>
      <c r="L84" s="34" t="s">
        <v>1288</v>
      </c>
      <c r="M84" s="34"/>
      <c r="N84" s="34" t="s">
        <v>84</v>
      </c>
      <c r="O84" s="34">
        <v>4466</v>
      </c>
      <c r="P84" s="34" t="s">
        <v>975</v>
      </c>
      <c r="W84" s="19" t="s">
        <v>966</v>
      </c>
      <c r="X84" s="17" t="s">
        <v>966</v>
      </c>
      <c r="Y84" s="17" t="s">
        <v>947</v>
      </c>
    </row>
    <row r="85" spans="1:25" ht="22.5">
      <c r="A85" s="34" t="s">
        <v>1289</v>
      </c>
      <c r="B85" s="34" t="s">
        <v>1016</v>
      </c>
      <c r="C85" s="34" t="s">
        <v>1290</v>
      </c>
      <c r="D85" s="34" t="s">
        <v>1291</v>
      </c>
      <c r="E85" s="34" t="s">
        <v>1292</v>
      </c>
      <c r="F85" s="34" t="s">
        <v>1290</v>
      </c>
      <c r="G85" s="34" t="s">
        <v>1293</v>
      </c>
      <c r="H85" s="34" t="s">
        <v>49</v>
      </c>
      <c r="I85" s="34" t="s">
        <v>21</v>
      </c>
      <c r="J85" s="34" t="s">
        <v>270</v>
      </c>
      <c r="K85" s="34" t="s">
        <v>1294</v>
      </c>
      <c r="L85" s="34" t="s">
        <v>1295</v>
      </c>
      <c r="M85" s="34"/>
      <c r="N85" s="34" t="s">
        <v>84</v>
      </c>
      <c r="O85" s="34">
        <v>385</v>
      </c>
      <c r="P85" s="34" t="s">
        <v>975</v>
      </c>
      <c r="W85" s="19" t="s">
        <v>966</v>
      </c>
      <c r="X85" s="17" t="s">
        <v>966</v>
      </c>
      <c r="Y85" s="17" t="s">
        <v>947</v>
      </c>
    </row>
    <row r="86" spans="1:25" ht="22.5">
      <c r="A86" s="34" t="s">
        <v>1296</v>
      </c>
      <c r="B86" s="34"/>
      <c r="C86" s="34" t="s">
        <v>1297</v>
      </c>
      <c r="D86" s="34" t="s">
        <v>1298</v>
      </c>
      <c r="E86" s="34" t="s">
        <v>1299</v>
      </c>
      <c r="F86" s="34" t="s">
        <v>1297</v>
      </c>
      <c r="G86" s="34" t="s">
        <v>1300</v>
      </c>
      <c r="H86" s="34" t="s">
        <v>49</v>
      </c>
      <c r="I86" s="34" t="s">
        <v>21</v>
      </c>
      <c r="J86" s="34" t="s">
        <v>270</v>
      </c>
      <c r="K86" s="34" t="s">
        <v>1294</v>
      </c>
      <c r="L86" s="34" t="s">
        <v>1301</v>
      </c>
      <c r="M86" s="34"/>
      <c r="N86" s="34" t="s">
        <v>84</v>
      </c>
      <c r="O86" s="34">
        <v>1232</v>
      </c>
      <c r="P86" s="34" t="s">
        <v>975</v>
      </c>
      <c r="W86" s="19" t="s">
        <v>966</v>
      </c>
      <c r="X86" s="17" t="s">
        <v>966</v>
      </c>
      <c r="Y86" s="17" t="s">
        <v>947</v>
      </c>
    </row>
    <row r="87" spans="1:25" ht="22.5">
      <c r="A87" s="34" t="s">
        <v>1302</v>
      </c>
      <c r="B87" s="34"/>
      <c r="C87" s="34" t="s">
        <v>1303</v>
      </c>
      <c r="D87" s="34" t="s">
        <v>1304</v>
      </c>
      <c r="E87" s="34"/>
      <c r="F87" s="34" t="s">
        <v>1305</v>
      </c>
      <c r="G87" s="34" t="s">
        <v>1306</v>
      </c>
      <c r="H87" s="34" t="s">
        <v>49</v>
      </c>
      <c r="I87" s="34" t="s">
        <v>21</v>
      </c>
      <c r="J87" s="34" t="s">
        <v>325</v>
      </c>
      <c r="K87" s="34" t="s">
        <v>1307</v>
      </c>
      <c r="L87" s="34" t="s">
        <v>1308</v>
      </c>
      <c r="M87" s="34"/>
      <c r="N87" s="34" t="s">
        <v>84</v>
      </c>
      <c r="O87" s="34">
        <v>385</v>
      </c>
      <c r="P87" s="34" t="s">
        <v>975</v>
      </c>
      <c r="W87" s="19" t="s">
        <v>966</v>
      </c>
      <c r="X87" s="17" t="s">
        <v>966</v>
      </c>
      <c r="Y87" s="17" t="s">
        <v>947</v>
      </c>
    </row>
    <row r="88" spans="1:25" ht="33.75">
      <c r="A88" s="34" t="s">
        <v>1219</v>
      </c>
      <c r="B88" s="34"/>
      <c r="C88" s="34" t="s">
        <v>1309</v>
      </c>
      <c r="D88" s="34" t="s">
        <v>1232</v>
      </c>
      <c r="E88" s="34" t="s">
        <v>993</v>
      </c>
      <c r="F88" s="34" t="s">
        <v>1309</v>
      </c>
      <c r="G88" s="34" t="s">
        <v>1310</v>
      </c>
      <c r="H88" s="34" t="s">
        <v>49</v>
      </c>
      <c r="I88" s="34" t="s">
        <v>28</v>
      </c>
      <c r="J88" s="34" t="s">
        <v>128</v>
      </c>
      <c r="K88" s="34" t="s">
        <v>1311</v>
      </c>
      <c r="L88" s="34" t="s">
        <v>1312</v>
      </c>
      <c r="M88" s="34"/>
      <c r="N88" s="34" t="s">
        <v>84</v>
      </c>
      <c r="O88" s="34">
        <v>385</v>
      </c>
      <c r="P88" s="34" t="s">
        <v>975</v>
      </c>
      <c r="W88" s="19" t="s">
        <v>966</v>
      </c>
      <c r="X88" s="17" t="s">
        <v>966</v>
      </c>
      <c r="Y88" s="17" t="s">
        <v>947</v>
      </c>
    </row>
    <row r="89" spans="1:25" ht="33.75">
      <c r="A89" s="34" t="s">
        <v>1313</v>
      </c>
      <c r="B89" s="34" t="s">
        <v>1314</v>
      </c>
      <c r="C89" s="34" t="s">
        <v>1160</v>
      </c>
      <c r="D89" s="34" t="s">
        <v>1314</v>
      </c>
      <c r="E89" s="34"/>
      <c r="F89" s="34" t="s">
        <v>1160</v>
      </c>
      <c r="G89" s="34" t="s">
        <v>1315</v>
      </c>
      <c r="H89" s="34" t="s">
        <v>49</v>
      </c>
      <c r="I89" s="34" t="s">
        <v>32</v>
      </c>
      <c r="J89" s="34" t="s">
        <v>470</v>
      </c>
      <c r="K89" s="34" t="s">
        <v>1042</v>
      </c>
      <c r="L89" s="34" t="s">
        <v>1316</v>
      </c>
      <c r="M89" s="34"/>
      <c r="N89" s="34" t="s">
        <v>84</v>
      </c>
      <c r="O89" s="34">
        <v>385</v>
      </c>
      <c r="P89" s="34" t="s">
        <v>975</v>
      </c>
      <c r="W89" s="19" t="s">
        <v>966</v>
      </c>
      <c r="X89" s="17" t="s">
        <v>966</v>
      </c>
      <c r="Y89" s="17" t="s">
        <v>947</v>
      </c>
    </row>
    <row r="90" spans="1:25" ht="33.75">
      <c r="A90" s="34" t="s">
        <v>1317</v>
      </c>
      <c r="B90" s="34" t="s">
        <v>988</v>
      </c>
      <c r="C90" s="34" t="s">
        <v>1318</v>
      </c>
      <c r="D90" s="34" t="s">
        <v>1181</v>
      </c>
      <c r="E90" s="34"/>
      <c r="F90" s="34" t="s">
        <v>1318</v>
      </c>
      <c r="G90" s="34" t="s">
        <v>1319</v>
      </c>
      <c r="H90" s="34" t="s">
        <v>49</v>
      </c>
      <c r="I90" s="34" t="s">
        <v>47</v>
      </c>
      <c r="J90" s="34" t="s">
        <v>343</v>
      </c>
      <c r="K90" s="34" t="s">
        <v>1320</v>
      </c>
      <c r="L90" s="34" t="s">
        <v>1321</v>
      </c>
      <c r="M90" s="34"/>
      <c r="N90" s="34" t="s">
        <v>84</v>
      </c>
      <c r="O90" s="34">
        <v>385</v>
      </c>
      <c r="P90" s="34" t="s">
        <v>975</v>
      </c>
      <c r="W90" s="19" t="s">
        <v>966</v>
      </c>
      <c r="X90" s="17" t="s">
        <v>966</v>
      </c>
      <c r="Y90" s="17" t="s">
        <v>947</v>
      </c>
    </row>
    <row r="91" spans="1:25" ht="45">
      <c r="A91" s="34" t="s">
        <v>1322</v>
      </c>
      <c r="B91" s="34" t="s">
        <v>1323</v>
      </c>
      <c r="C91" s="34" t="s">
        <v>1021</v>
      </c>
      <c r="D91" s="34" t="s">
        <v>1323</v>
      </c>
      <c r="E91" s="34" t="s">
        <v>1026</v>
      </c>
      <c r="F91" s="34" t="s">
        <v>1021</v>
      </c>
      <c r="G91" s="34" t="s">
        <v>1324</v>
      </c>
      <c r="H91" s="34" t="s">
        <v>49</v>
      </c>
      <c r="I91" s="34" t="s">
        <v>32</v>
      </c>
      <c r="J91" s="34" t="s">
        <v>470</v>
      </c>
      <c r="K91" s="34" t="s">
        <v>1325</v>
      </c>
      <c r="L91" s="34" t="s">
        <v>1326</v>
      </c>
      <c r="M91" s="34"/>
      <c r="N91" s="34" t="s">
        <v>84</v>
      </c>
      <c r="O91" s="34">
        <v>385</v>
      </c>
      <c r="P91" s="34" t="s">
        <v>975</v>
      </c>
      <c r="W91" s="19" t="s">
        <v>966</v>
      </c>
      <c r="X91" s="17" t="s">
        <v>966</v>
      </c>
      <c r="Y91" s="17" t="s">
        <v>947</v>
      </c>
    </row>
    <row r="92" spans="1:25" ht="56.25">
      <c r="A92" s="34" t="s">
        <v>1327</v>
      </c>
      <c r="B92" s="34" t="s">
        <v>993</v>
      </c>
      <c r="C92" s="34" t="s">
        <v>1328</v>
      </c>
      <c r="D92" s="34" t="s">
        <v>1329</v>
      </c>
      <c r="E92" s="34"/>
      <c r="F92" s="34" t="s">
        <v>1328</v>
      </c>
      <c r="G92" s="34" t="s">
        <v>1330</v>
      </c>
      <c r="H92" s="34" t="s">
        <v>49</v>
      </c>
      <c r="I92" s="34" t="s">
        <v>47</v>
      </c>
      <c r="J92" s="34" t="s">
        <v>343</v>
      </c>
      <c r="K92" s="34" t="s">
        <v>998</v>
      </c>
      <c r="L92" s="34" t="s">
        <v>1331</v>
      </c>
      <c r="M92" s="34"/>
      <c r="N92" s="34" t="s">
        <v>84</v>
      </c>
      <c r="O92" s="34">
        <v>385</v>
      </c>
      <c r="P92" s="34" t="s">
        <v>975</v>
      </c>
      <c r="W92" s="19" t="s">
        <v>966</v>
      </c>
      <c r="X92" s="17" t="s">
        <v>966</v>
      </c>
      <c r="Y92" s="17" t="s">
        <v>947</v>
      </c>
    </row>
    <row r="93" spans="1:25" ht="45">
      <c r="A93" s="34" t="s">
        <v>1323</v>
      </c>
      <c r="B93" s="34" t="s">
        <v>1332</v>
      </c>
      <c r="C93" s="34" t="s">
        <v>1021</v>
      </c>
      <c r="D93" s="34" t="s">
        <v>1332</v>
      </c>
      <c r="E93" s="34" t="s">
        <v>970</v>
      </c>
      <c r="F93" s="34" t="s">
        <v>1021</v>
      </c>
      <c r="G93" s="34" t="s">
        <v>1324</v>
      </c>
      <c r="H93" s="34" t="s">
        <v>49</v>
      </c>
      <c r="I93" s="34" t="s">
        <v>32</v>
      </c>
      <c r="J93" s="34" t="s">
        <v>470</v>
      </c>
      <c r="K93" s="34" t="s">
        <v>1325</v>
      </c>
      <c r="L93" s="34" t="s">
        <v>1333</v>
      </c>
      <c r="M93" s="34"/>
      <c r="N93" s="34" t="s">
        <v>84</v>
      </c>
      <c r="O93" s="34">
        <v>385</v>
      </c>
      <c r="P93" s="34" t="s">
        <v>975</v>
      </c>
      <c r="W93" s="19" t="s">
        <v>966</v>
      </c>
      <c r="X93" s="17" t="s">
        <v>966</v>
      </c>
      <c r="Y93" s="17" t="s">
        <v>947</v>
      </c>
    </row>
    <row r="94" spans="1:25" ht="33.75">
      <c r="A94" s="34" t="s">
        <v>1334</v>
      </c>
      <c r="B94" s="34" t="s">
        <v>1193</v>
      </c>
      <c r="C94" s="34" t="s">
        <v>1021</v>
      </c>
      <c r="D94" s="34" t="s">
        <v>1193</v>
      </c>
      <c r="E94" s="34" t="s">
        <v>972</v>
      </c>
      <c r="F94" s="34" t="s">
        <v>1021</v>
      </c>
      <c r="G94" s="34" t="s">
        <v>1335</v>
      </c>
      <c r="H94" s="34" t="s">
        <v>49</v>
      </c>
      <c r="I94" s="34" t="s">
        <v>32</v>
      </c>
      <c r="J94" s="34" t="s">
        <v>470</v>
      </c>
      <c r="K94" s="34" t="s">
        <v>1194</v>
      </c>
      <c r="L94" s="34" t="s">
        <v>1336</v>
      </c>
      <c r="M94" s="34"/>
      <c r="N94" s="34" t="s">
        <v>84</v>
      </c>
      <c r="O94" s="34">
        <v>385</v>
      </c>
      <c r="P94" s="34" t="s">
        <v>975</v>
      </c>
      <c r="W94" s="19" t="s">
        <v>966</v>
      </c>
      <c r="X94" s="17" t="s">
        <v>966</v>
      </c>
      <c r="Y94" s="17" t="s">
        <v>947</v>
      </c>
    </row>
    <row r="95" spans="1:25" ht="33.75">
      <c r="A95" s="34" t="s">
        <v>1337</v>
      </c>
      <c r="B95" s="34"/>
      <c r="C95" s="34" t="s">
        <v>1338</v>
      </c>
      <c r="D95" s="34" t="s">
        <v>996</v>
      </c>
      <c r="E95" s="34"/>
      <c r="F95" s="34" t="s">
        <v>1137</v>
      </c>
      <c r="G95" s="34" t="s">
        <v>1339</v>
      </c>
      <c r="H95" s="34" t="s">
        <v>49</v>
      </c>
      <c r="I95" s="34" t="s">
        <v>28</v>
      </c>
      <c r="J95" s="34" t="s">
        <v>128</v>
      </c>
      <c r="K95" s="34" t="s">
        <v>1340</v>
      </c>
      <c r="L95" s="34"/>
      <c r="M95" s="34" t="s">
        <v>1341</v>
      </c>
      <c r="N95" s="34" t="s">
        <v>84</v>
      </c>
      <c r="O95" s="34">
        <v>55</v>
      </c>
      <c r="P95" s="34" t="s">
        <v>975</v>
      </c>
      <c r="W95" s="19" t="s">
        <v>966</v>
      </c>
      <c r="X95" s="17" t="s">
        <v>966</v>
      </c>
      <c r="Y95" s="17" t="s">
        <v>947</v>
      </c>
    </row>
    <row r="96" spans="1:25" ht="45">
      <c r="A96" s="34" t="s">
        <v>1342</v>
      </c>
      <c r="B96" s="34"/>
      <c r="C96" s="34" t="s">
        <v>1343</v>
      </c>
      <c r="D96" s="34" t="s">
        <v>1170</v>
      </c>
      <c r="E96" s="34" t="s">
        <v>1236</v>
      </c>
      <c r="F96" s="34" t="s">
        <v>1343</v>
      </c>
      <c r="G96" s="34" t="s">
        <v>1344</v>
      </c>
      <c r="H96" s="34" t="s">
        <v>49</v>
      </c>
      <c r="I96" s="34" t="s">
        <v>25</v>
      </c>
      <c r="J96" s="34" t="s">
        <v>301</v>
      </c>
      <c r="K96" s="34" t="s">
        <v>1345</v>
      </c>
      <c r="L96" s="34"/>
      <c r="M96" s="34" t="s">
        <v>1346</v>
      </c>
      <c r="N96" s="34" t="s">
        <v>84</v>
      </c>
      <c r="O96" s="34">
        <v>231</v>
      </c>
      <c r="P96" s="34" t="s">
        <v>975</v>
      </c>
      <c r="W96" s="19" t="s">
        <v>966</v>
      </c>
      <c r="X96" s="17" t="s">
        <v>966</v>
      </c>
      <c r="Y96" s="17" t="s">
        <v>947</v>
      </c>
    </row>
    <row r="97" spans="1:25" ht="33.75">
      <c r="A97" s="34" t="s">
        <v>1347</v>
      </c>
      <c r="B97" s="34"/>
      <c r="C97" s="34" t="s">
        <v>1348</v>
      </c>
      <c r="D97" s="34" t="s">
        <v>1349</v>
      </c>
      <c r="E97" s="34" t="s">
        <v>1059</v>
      </c>
      <c r="F97" s="34" t="s">
        <v>1348</v>
      </c>
      <c r="G97" s="34" t="s">
        <v>1350</v>
      </c>
      <c r="H97" s="34" t="s">
        <v>49</v>
      </c>
      <c r="I97" s="34" t="s">
        <v>21</v>
      </c>
      <c r="J97" s="34" t="s">
        <v>241</v>
      </c>
      <c r="K97" s="34" t="s">
        <v>1351</v>
      </c>
      <c r="L97" s="34"/>
      <c r="M97" s="34" t="s">
        <v>1352</v>
      </c>
      <c r="N97" s="34" t="s">
        <v>84</v>
      </c>
      <c r="O97" s="34">
        <v>385</v>
      </c>
      <c r="P97" s="34" t="s">
        <v>975</v>
      </c>
      <c r="W97" s="19" t="s">
        <v>966</v>
      </c>
      <c r="X97" s="17" t="s">
        <v>966</v>
      </c>
      <c r="Y97" s="17" t="s">
        <v>947</v>
      </c>
    </row>
    <row r="98" spans="1:25" ht="45">
      <c r="A98" s="34" t="s">
        <v>1353</v>
      </c>
      <c r="B98" s="34" t="s">
        <v>1354</v>
      </c>
      <c r="C98" s="34" t="s">
        <v>1355</v>
      </c>
      <c r="D98" s="34" t="s">
        <v>1354</v>
      </c>
      <c r="E98" s="34" t="s">
        <v>1356</v>
      </c>
      <c r="F98" s="34" t="s">
        <v>1355</v>
      </c>
      <c r="G98" s="34" t="s">
        <v>1357</v>
      </c>
      <c r="H98" s="34" t="s">
        <v>49</v>
      </c>
      <c r="I98" s="34" t="s">
        <v>23</v>
      </c>
      <c r="J98" s="34" t="s">
        <v>60</v>
      </c>
      <c r="K98" s="34" t="s">
        <v>1358</v>
      </c>
      <c r="L98" s="34"/>
      <c r="M98" s="34" t="s">
        <v>1359</v>
      </c>
      <c r="N98" s="34" t="s">
        <v>84</v>
      </c>
      <c r="O98" s="34">
        <v>385</v>
      </c>
      <c r="P98" s="34" t="s">
        <v>975</v>
      </c>
      <c r="W98" s="19" t="s">
        <v>966</v>
      </c>
      <c r="X98" s="17" t="s">
        <v>966</v>
      </c>
      <c r="Y98" s="17" t="s">
        <v>947</v>
      </c>
    </row>
    <row r="99" spans="1:25" ht="33.75">
      <c r="A99" s="34" t="s">
        <v>1360</v>
      </c>
      <c r="B99" s="34" t="s">
        <v>1059</v>
      </c>
      <c r="C99" s="34" t="s">
        <v>1014</v>
      </c>
      <c r="D99" s="34" t="s">
        <v>1304</v>
      </c>
      <c r="E99" s="34"/>
      <c r="F99" s="34" t="s">
        <v>1305</v>
      </c>
      <c r="G99" s="34" t="s">
        <v>1361</v>
      </c>
      <c r="H99" s="34" t="s">
        <v>49</v>
      </c>
      <c r="I99" s="34" t="s">
        <v>40</v>
      </c>
      <c r="J99" s="34" t="s">
        <v>531</v>
      </c>
      <c r="K99" s="34" t="s">
        <v>1362</v>
      </c>
      <c r="L99" s="34"/>
      <c r="M99" s="34" t="s">
        <v>1363</v>
      </c>
      <c r="N99" s="34" t="s">
        <v>84</v>
      </c>
      <c r="O99" s="34">
        <v>55</v>
      </c>
      <c r="P99" s="34" t="s">
        <v>975</v>
      </c>
      <c r="W99" s="19" t="s">
        <v>966</v>
      </c>
      <c r="X99" s="17" t="s">
        <v>966</v>
      </c>
      <c r="Y99" s="17" t="s">
        <v>947</v>
      </c>
    </row>
    <row r="100" spans="1:25" ht="45">
      <c r="A100" s="34" t="s">
        <v>992</v>
      </c>
      <c r="B100" s="34" t="s">
        <v>993</v>
      </c>
      <c r="C100" s="34" t="s">
        <v>1060</v>
      </c>
      <c r="D100" s="34" t="s">
        <v>1304</v>
      </c>
      <c r="E100" s="34"/>
      <c r="F100" s="34" t="s">
        <v>1305</v>
      </c>
      <c r="G100" s="34" t="s">
        <v>1364</v>
      </c>
      <c r="H100" s="34" t="s">
        <v>49</v>
      </c>
      <c r="I100" s="34" t="s">
        <v>32</v>
      </c>
      <c r="J100" s="34" t="s">
        <v>470</v>
      </c>
      <c r="K100" s="34" t="s">
        <v>1365</v>
      </c>
      <c r="L100" s="34"/>
      <c r="M100" s="34" t="s">
        <v>1366</v>
      </c>
      <c r="N100" s="34" t="s">
        <v>84</v>
      </c>
      <c r="O100" s="34">
        <v>385</v>
      </c>
      <c r="P100" s="34" t="s">
        <v>975</v>
      </c>
      <c r="W100" s="19" t="s">
        <v>966</v>
      </c>
      <c r="X100" s="17" t="s">
        <v>966</v>
      </c>
      <c r="Y100" s="17" t="s">
        <v>947</v>
      </c>
    </row>
    <row r="101" spans="1:25" ht="22.5">
      <c r="A101" s="34" t="s">
        <v>1367</v>
      </c>
      <c r="B101" s="34" t="s">
        <v>1368</v>
      </c>
      <c r="C101" s="34" t="s">
        <v>1369</v>
      </c>
      <c r="D101" s="34" t="s">
        <v>1304</v>
      </c>
      <c r="E101" s="34"/>
      <c r="F101" s="34" t="s">
        <v>1305</v>
      </c>
      <c r="G101" s="34" t="s">
        <v>1370</v>
      </c>
      <c r="H101" s="34" t="s">
        <v>49</v>
      </c>
      <c r="I101" s="34" t="s">
        <v>40</v>
      </c>
      <c r="J101" s="34" t="s">
        <v>531</v>
      </c>
      <c r="K101" s="34" t="s">
        <v>1362</v>
      </c>
      <c r="L101" s="34"/>
      <c r="M101" s="34" t="s">
        <v>1371</v>
      </c>
      <c r="N101" s="34" t="s">
        <v>84</v>
      </c>
      <c r="O101" s="34">
        <v>550</v>
      </c>
      <c r="P101" s="34" t="s">
        <v>975</v>
      </c>
      <c r="W101" s="19" t="s">
        <v>966</v>
      </c>
      <c r="X101" s="17" t="s">
        <v>966</v>
      </c>
      <c r="Y101" s="17" t="s">
        <v>947</v>
      </c>
    </row>
    <row r="102" spans="1:16" ht="15">
      <c r="A102" s="33"/>
      <c r="B102" s="33"/>
      <c r="C102" s="33"/>
      <c r="D102" s="33"/>
      <c r="E102" s="33"/>
      <c r="F102" s="33"/>
      <c r="G102" s="33"/>
      <c r="H102" s="33"/>
      <c r="I102" s="33"/>
      <c r="J102" s="33"/>
      <c r="K102" s="33"/>
      <c r="L102" s="33"/>
      <c r="M102" s="33"/>
      <c r="N102" s="33"/>
      <c r="O102" s="33"/>
      <c r="P102" s="33"/>
    </row>
    <row r="103" spans="1:16" ht="15">
      <c r="A103" s="33"/>
      <c r="B103" s="33"/>
      <c r="C103" s="33"/>
      <c r="D103" s="33"/>
      <c r="E103" s="33"/>
      <c r="F103" s="33"/>
      <c r="G103" s="33"/>
      <c r="H103" s="33"/>
      <c r="I103" s="33"/>
      <c r="J103" s="33"/>
      <c r="K103" s="33"/>
      <c r="L103" s="33"/>
      <c r="M103" s="33"/>
      <c r="N103" s="33"/>
      <c r="O103" s="33"/>
      <c r="P103" s="33"/>
    </row>
    <row r="104" spans="1:16" ht="15">
      <c r="A104" s="33"/>
      <c r="B104" s="33"/>
      <c r="C104" s="33"/>
      <c r="D104" s="33"/>
      <c r="E104" s="33"/>
      <c r="F104" s="33"/>
      <c r="G104" s="33"/>
      <c r="H104" s="33"/>
      <c r="I104" s="33"/>
      <c r="J104" s="33"/>
      <c r="K104" s="33"/>
      <c r="L104" s="33"/>
      <c r="M104" s="33"/>
      <c r="N104" s="33"/>
      <c r="O104" s="33"/>
      <c r="P104" s="33"/>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dcterms:created xsi:type="dcterms:W3CDTF">2015-10-01T16:18:07Z</dcterms:created>
  <dcterms:modified xsi:type="dcterms:W3CDTF">2019-12-09T05:31:13Z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